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da\Desktop\"/>
    </mc:Choice>
  </mc:AlternateContent>
  <bookViews>
    <workbookView xWindow="0" yWindow="0" windowWidth="14955" windowHeight="11295" tabRatio="478"/>
  </bookViews>
  <sheets>
    <sheet name="четная неделя" sheetId="2" r:id="rId1"/>
    <sheet name="нечетная неделя" sheetId="1" r:id="rId2"/>
    <sheet name="Кабинеты преподавателей" sheetId="6" r:id="rId3"/>
    <sheet name="Список" sheetId="4" r:id="rId4"/>
    <sheet name="Кабинеты" sheetId="5" r:id="rId5"/>
    <sheet name="прим" sheetId="3" r:id="rId6"/>
  </sheets>
  <definedNames>
    <definedName name="_xlnm.Print_Titles" localSheetId="5">прим!$A:$B</definedName>
    <definedName name="_xlnm.Print_Area" localSheetId="4">Кабинеты!$A$1:$E$6</definedName>
  </definedNames>
  <calcPr calcId="145621"/>
</workbook>
</file>

<file path=xl/sharedStrings.xml><?xml version="1.0" encoding="utf-8"?>
<sst xmlns="http://schemas.openxmlformats.org/spreadsheetml/2006/main" count="1348" uniqueCount="215">
  <si>
    <t>День недели</t>
  </si>
  <si>
    <t xml:space="preserve">Время </t>
  </si>
  <si>
    <t xml:space="preserve"> ауд 301</t>
  </si>
  <si>
    <t>ауд 303</t>
  </si>
  <si>
    <t>ауд 307</t>
  </si>
  <si>
    <t>ауд 309/1</t>
  </si>
  <si>
    <t>ауд 309/2</t>
  </si>
  <si>
    <t>ауд 313</t>
  </si>
  <si>
    <t>ауд 314</t>
  </si>
  <si>
    <t>ауд 112</t>
  </si>
  <si>
    <t>ауд 110</t>
  </si>
  <si>
    <t>ауд 103</t>
  </si>
  <si>
    <t>ауд 102</t>
  </si>
  <si>
    <t>понедельник</t>
  </si>
  <si>
    <t>вторник</t>
  </si>
  <si>
    <t>среда</t>
  </si>
  <si>
    <t>четверг</t>
  </si>
  <si>
    <t>пятница</t>
  </si>
  <si>
    <t>суббота</t>
  </si>
  <si>
    <t>2 корпус</t>
  </si>
  <si>
    <t>1 корпус</t>
  </si>
  <si>
    <t xml:space="preserve"> </t>
  </si>
  <si>
    <t>08:30-10:05</t>
  </si>
  <si>
    <t>14:35-16:10</t>
  </si>
  <si>
    <t>10:25-12:00</t>
  </si>
  <si>
    <t>Группы сидят на ДО</t>
  </si>
  <si>
    <t>ДПО</t>
  </si>
  <si>
    <t>консультация к ДЭ/ производственная практика</t>
  </si>
  <si>
    <t>12:50-14:25</t>
  </si>
  <si>
    <t>16:20-17:55</t>
  </si>
  <si>
    <t>18:05-19:40</t>
  </si>
  <si>
    <t xml:space="preserve">08.45-10.20 </t>
  </si>
  <si>
    <t xml:space="preserve">10.40-12.15 </t>
  </si>
  <si>
    <t xml:space="preserve">14.35-16.10 </t>
  </si>
  <si>
    <t>Пары поставленные по заявке</t>
  </si>
  <si>
    <t>09:30-11:05</t>
  </si>
  <si>
    <t>11:25-13:00</t>
  </si>
  <si>
    <t>13:30-15:05</t>
  </si>
  <si>
    <t>15:15-16:50</t>
  </si>
  <si>
    <t>17:00-18:35</t>
  </si>
  <si>
    <t>18:45-20:20</t>
  </si>
  <si>
    <t>Черствая О.А.</t>
  </si>
  <si>
    <t>Пара</t>
  </si>
  <si>
    <t>Понедельник</t>
  </si>
  <si>
    <t>Вторник</t>
  </si>
  <si>
    <t>Среда</t>
  </si>
  <si>
    <t>Четверг</t>
  </si>
  <si>
    <t>Пятница</t>
  </si>
  <si>
    <t>Суббота</t>
  </si>
  <si>
    <t>Четная неделя</t>
  </si>
  <si>
    <t>Нечетная Неделя</t>
  </si>
  <si>
    <t>Д112 Смолянкина Е.А.</t>
  </si>
  <si>
    <t>Конца 2 семестра</t>
  </si>
  <si>
    <t xml:space="preserve"> ауд 303</t>
  </si>
  <si>
    <t xml:space="preserve"> ауд 307</t>
  </si>
  <si>
    <t xml:space="preserve"> ауд 309/1</t>
  </si>
  <si>
    <t xml:space="preserve"> ауд 309/2</t>
  </si>
  <si>
    <t xml:space="preserve"> ауд 313</t>
  </si>
  <si>
    <t xml:space="preserve"> ауд 314</t>
  </si>
  <si>
    <t xml:space="preserve"> ауд 112</t>
  </si>
  <si>
    <t xml:space="preserve"> ауд 110</t>
  </si>
  <si>
    <t xml:space="preserve"> ауд 103</t>
  </si>
  <si>
    <t xml:space="preserve"> ауд 102</t>
  </si>
  <si>
    <t>Кабинет</t>
  </si>
  <si>
    <t>Предмет</t>
  </si>
  <si>
    <t>Преподаватель</t>
  </si>
  <si>
    <t>длится до</t>
  </si>
  <si>
    <t>Группа</t>
  </si>
  <si>
    <t>Программное оеспечение</t>
  </si>
  <si>
    <t>Четная</t>
  </si>
  <si>
    <t>Нечетная</t>
  </si>
  <si>
    <t>Занятия поставленные по заявкам, с указанием продолжительности исполнения завки</t>
  </si>
  <si>
    <t>.</t>
  </si>
  <si>
    <t>309/1</t>
  </si>
  <si>
    <t>309/2</t>
  </si>
  <si>
    <t>Операционная система</t>
  </si>
  <si>
    <t>Windows 10</t>
  </si>
  <si>
    <t>Дополнительное прогаммное обеспечение</t>
  </si>
  <si>
    <t>до</t>
  </si>
  <si>
    <t xml:space="preserve">PyCharm; Notepad++; Sublime Text 3; Web Browser - Firefox Developer Edition; Web Browser - Chrome; Adobe Photoshop СС; Adobe Dreamveawer СС; Adobe Illustrator СС; GIMP; Inkscape; Zeal (css, html, php, js, jquery, jquery ui, mysql, yii2, laravel, python); Visual Studio Code; PHPStorm; AtomEditor; WebStorm; Openserver Ultimate; Python; Eclipse; Ninja IDE; Microsoft Office ; Adobe Acrobat Reader DC; </t>
  </si>
  <si>
    <t xml:space="preserve">Adobe Acrobat Reader DC; 7-Zip; Microsoft Office ; Notepad++; Git; .NET Framework Developer pack; SQL Server Management Studio; MySQL Installer; Microsoft JDBC Driver for SQL Server; Microsoft Visual Studio; Java SE Development Kit; IntelliJ IDEA; Apache NetBeans; Eclipse IDE for Java Developers; e(fx)clipse; Hibernate ORM; Anaconda; PyCharm; SQLAlchemy; </t>
  </si>
  <si>
    <t xml:space="preserve">Adobe Acrobat Reader DC; 7-Zip; Microsoft Office ; Notepad++; Git; .NET Framework Developer pack; Postman; Android Studio; Adobe XD; Microsoft Visual Studio; Java SE Development Kit; IntelliJ IDEA; Apache NetBeans; Eclipse IDE for Java Developers; e(fx)clipse; Gimp; </t>
  </si>
  <si>
    <t xml:space="preserve">Adobe Acrobat Reader DC; 7-Zip; Microsoft Office ; Microsoft Visio ; 1С:Предприятие 8; Эмулятор Android; Веб-сервер; </t>
  </si>
  <si>
    <t>Наименование</t>
  </si>
  <si>
    <t>ИТ-решения для бизнеса на платформе 1С Предприятие 8</t>
  </si>
  <si>
    <t>Разработка мобильных приложений</t>
  </si>
  <si>
    <t>Веб-дизайн и разработка</t>
  </si>
  <si>
    <t>Программные решения для бизнеса</t>
  </si>
  <si>
    <t>Разработка игр и мультимедийных прложений</t>
  </si>
  <si>
    <t>110/1</t>
  </si>
  <si>
    <t>21.04.23</t>
  </si>
  <si>
    <t>Компас 3D</t>
  </si>
  <si>
    <t>Кабинет информатики</t>
  </si>
  <si>
    <t>word 2007
exel 2007
Powerpoin 2007
access 2013
visio 2013
notepad++
Компас 3D v17
Mathcad 14
Мой офис
ONI
PascalABC.NET
Кумир 2.1.0-rc11
Electronics Workbench
AutoCAD 2008</t>
  </si>
  <si>
    <t>Windows 7</t>
  </si>
  <si>
    <t>Astra Linux</t>
  </si>
  <si>
    <t>Мой офис
Drawio
КонсультантПлюс</t>
  </si>
  <si>
    <t>Комната эксппертов</t>
  </si>
  <si>
    <t>1С:Предприятие 8 
Adobe Photoshop 2020
Adobe Illustrator 2020
Adobe InDesign 2020
Android studio
Apache
Gimp 2.10.14
Git 2.28.0
Inkscape 0.92.4
PhpStorm 2019.3
WebStorm 2019.3
MS office
Visual Studio Code
Visual Studio
PyCharm 2019.3.3
Sublime Text 3
Unity 2020.3.22f1
Unity Hub 3.4.1
Zeal 0.6.1</t>
  </si>
  <si>
    <t>Компас 3D, Unity, Adobe Illustrator 2020</t>
  </si>
  <si>
    <t>Unity; Microsoft Visual Studio; Unreal Engine; Adobe Photoshop; Adobe Illustrator 2019; GIMP; Paint 3D; Microsoft Office; Adobe Reader;</t>
  </si>
  <si>
    <t>Занято распоряжением, приказом руководства СПК.</t>
  </si>
  <si>
    <t>Д191П/Д192/2П Яковлев Ю.В.</t>
  </si>
  <si>
    <t>Д193П Ефимов Е.В.</t>
  </si>
  <si>
    <t>Д112 Баурина О.Т.</t>
  </si>
  <si>
    <t>Д013П Догаева Л.Ф.</t>
  </si>
  <si>
    <t>Д012П Догаева Л.Ф.</t>
  </si>
  <si>
    <t>Д193 Баурина О.Т.</t>
  </si>
  <si>
    <t>Д193 Догаева Л.Ф.</t>
  </si>
  <si>
    <t>Д113 Баурина О.Т.</t>
  </si>
  <si>
    <t>Д043 Белеуш А.А.</t>
  </si>
  <si>
    <t>Д043 Догаева Л.Ф.</t>
  </si>
  <si>
    <t>Д023 Догаева Л.Ф.</t>
  </si>
  <si>
    <t>Д193/1 Баурина О.Т.</t>
  </si>
  <si>
    <t>Д193/1 Догаева Л.Ф.</t>
  </si>
  <si>
    <t>Д191 Орлова А.Ю.</t>
  </si>
  <si>
    <t>Д042 Лазуткина М.Г.</t>
  </si>
  <si>
    <t>Компас 3D, Pyton</t>
  </si>
  <si>
    <t>Техническое обслуживание</t>
  </si>
  <si>
    <t>Д191П/Д192/2П Воронцова В.А.</t>
  </si>
  <si>
    <t>Д013П Белеуш А.А.</t>
  </si>
  <si>
    <t>Д053 Догаева Л.Ф.</t>
  </si>
  <si>
    <t>Д053 Белеуш А.А.</t>
  </si>
  <si>
    <t>ДН023 Белеуш А.А.</t>
  </si>
  <si>
    <t>Д191 Воронцова В.А.</t>
  </si>
  <si>
    <t>Д012П Белеуш А.А.</t>
  </si>
  <si>
    <t>Д011</t>
  </si>
  <si>
    <t>до 25.03.2024г</t>
  </si>
  <si>
    <t>Розе Н.В.</t>
  </si>
  <si>
    <t>Понедельник, пятница</t>
  </si>
  <si>
    <t>Д192/1 Дмитриева С.А.</t>
  </si>
  <si>
    <t>Д193/2 Дмитриева С.А.</t>
  </si>
  <si>
    <t>Д203/203П Баурина О.Т.</t>
  </si>
  <si>
    <t>08:30-9:45</t>
  </si>
  <si>
    <t>9:55-11:10</t>
  </si>
  <si>
    <t>12:50-14:05</t>
  </si>
  <si>
    <t>14:15-15:30</t>
  </si>
  <si>
    <t>15:40-16:55</t>
  </si>
  <si>
    <t>17:05-18:20</t>
  </si>
  <si>
    <t>Д113 Белеуш А.А,</t>
  </si>
  <si>
    <t>Д022 Догаева Л.Ф.</t>
  </si>
  <si>
    <t>Д073П Сапугольцева  Е.М.</t>
  </si>
  <si>
    <t>Д203/203П Белеуш А.А.</t>
  </si>
  <si>
    <t>Д191П/Д192/2П Кутукова А.Д.</t>
  </si>
  <si>
    <t>Д191 Яковлев Ю.В.</t>
  </si>
  <si>
    <t>Д053 Колюбакина М.В.</t>
  </si>
  <si>
    <t>Д073П Канащенко И.В.</t>
  </si>
  <si>
    <t>Д192П Воронцова В.А.</t>
  </si>
  <si>
    <t>Д023 Белеуш А.А.</t>
  </si>
  <si>
    <t>Д192 Яковлев Ю.В.</t>
  </si>
  <si>
    <t>Д192П Филатова Л.Ф.</t>
  </si>
  <si>
    <t>Д191П/Д192/2П Орлова А.Ю.</t>
  </si>
  <si>
    <t>Д192 Воронцова В.А.</t>
  </si>
  <si>
    <t>Д192 Филатова Л.Ф.</t>
  </si>
  <si>
    <t>Д193/2 Кутукова А.Д.</t>
  </si>
  <si>
    <t>Д112 Белеуш А.А,</t>
  </si>
  <si>
    <t>Д202П Белеуш А.А,</t>
  </si>
  <si>
    <t>Д192/1 Кутукова А.Д.</t>
  </si>
  <si>
    <t>Д191П/Д192/2П Амелькина А.А.</t>
  </si>
  <si>
    <t>Д192П Ефимов Е.В.</t>
  </si>
  <si>
    <t>Д192П Сапугольцева  Е.М.</t>
  </si>
  <si>
    <t>Д191/1 Амелькина А.А.</t>
  </si>
  <si>
    <t>Д191 Амелькина А.А.</t>
  </si>
  <si>
    <t>Д022 Лазуткина М.Г.</t>
  </si>
  <si>
    <t>Д192/1 Аверин С.И.</t>
  </si>
  <si>
    <t>Д192/1 Амелькина А.А.</t>
  </si>
  <si>
    <t>Д192П Яковлев Ю.В.</t>
  </si>
  <si>
    <t>Д192/1 Петелин А.Е.</t>
  </si>
  <si>
    <t>Д193/2 Ефимов Е.В.</t>
  </si>
  <si>
    <t>Д112 Белеуш А.А.</t>
  </si>
  <si>
    <t>Д013П Баурина О.Т.</t>
  </si>
  <si>
    <t>Арестов</t>
  </si>
  <si>
    <t>Д191/1 Дмитриева С.А.</t>
  </si>
  <si>
    <t>Д192/2 Иваницкий А.И. Павлова Т.М.</t>
  </si>
  <si>
    <t>Д191П/Д192/2П Золотарев Н.О.</t>
  </si>
  <si>
    <t>Д191/1 Золотарев Н.О.</t>
  </si>
  <si>
    <t>Д073П Комисарова С.А.</t>
  </si>
  <si>
    <t>ДН043 Иваницкий А.И. Павлова Т.М.</t>
  </si>
  <si>
    <t>Д012 Розе Н.В.</t>
  </si>
  <si>
    <t>Д191 Золотарев Н.О.</t>
  </si>
  <si>
    <t>Д191 Кутукова А.Д.</t>
  </si>
  <si>
    <t>ДН043/1 Иваницкий А.И. Павлова Т.М.</t>
  </si>
  <si>
    <t>Д113 Белеуш А.А.</t>
  </si>
  <si>
    <t>Д192/1 Филатова Л.Ф.</t>
  </si>
  <si>
    <t>Д191/1 Ефимов Е.В.</t>
  </si>
  <si>
    <t>Д192П Ефимов Е.В. Сапугольцева  Е.М.</t>
  </si>
  <si>
    <t>Д191/1 Ефимов Е.В. Кутукова А.Д.</t>
  </si>
  <si>
    <t>Д191/1 Кутукова А.Д.</t>
  </si>
  <si>
    <t>Д192 Сапугольцева  Е.М.</t>
  </si>
  <si>
    <t>Д192 Кутукова А.Д.</t>
  </si>
  <si>
    <t>Д192/2 Иваницкий А.И</t>
  </si>
  <si>
    <t>Д192/2 Павлова Т.М.</t>
  </si>
  <si>
    <t>Д192/2 Иваницкий А.И.</t>
  </si>
  <si>
    <t>ДН042 Иваницкий А.И.</t>
  </si>
  <si>
    <t>Д193/2 Аверин С.И.</t>
  </si>
  <si>
    <t>Д191/1 Аверин С.И.</t>
  </si>
  <si>
    <t>ДН023 Колюбакина М.В.</t>
  </si>
  <si>
    <t>Воронцова В.А.</t>
  </si>
  <si>
    <t>Амелькина А.А.</t>
  </si>
  <si>
    <t>Орлова А.Ю.</t>
  </si>
  <si>
    <t>Кутукова А.Д.</t>
  </si>
  <si>
    <t>Яковлев Ю.В.</t>
  </si>
  <si>
    <t>Лобова А.С.</t>
  </si>
  <si>
    <t>Дмитриева С.А.</t>
  </si>
  <si>
    <t>Баурина О.Т.</t>
  </si>
  <si>
    <t>Догаева Л.Ф.</t>
  </si>
  <si>
    <t>Белеуш А.А.</t>
  </si>
  <si>
    <t xml:space="preserve"> Ефимов Е.В.</t>
  </si>
  <si>
    <t>Сапугольцева  Е.М.</t>
  </si>
  <si>
    <t>Лазуткина М.Г.</t>
  </si>
  <si>
    <t>Золотарев Н.О.</t>
  </si>
  <si>
    <t>Филатова Л.Ф.</t>
  </si>
  <si>
    <t>Иваницкий А.И.</t>
  </si>
  <si>
    <t>Павлова Т.М.</t>
  </si>
  <si>
    <t>Петелин А.Е.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</si>
</sst>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0"/>
      <color rgb="FF000000"/>
      <name val="Arial"/>
      <charset val="1"/>
    </font>
    <font>
      <sz val="10"/>
      <color rgb="FF000000"/>
      <name val="Arial"/>
      <family val="2"/>
      <charset val="204"/>
    </font>
    <font>
      <b/>
      <sz val="20"/>
      <color rgb="FF000000"/>
      <name val="Times New Roman"/>
      <family val="1"/>
      <charset val="204"/>
    </font>
    <font>
      <sz val="20"/>
      <color rgb="FF000000"/>
      <name val="Times New Roman"/>
      <family val="1"/>
      <charset val="204"/>
    </font>
    <font>
      <sz val="10"/>
      <name val="Arial"/>
      <family val="2"/>
      <charset val="204"/>
    </font>
    <font>
      <b/>
      <sz val="12"/>
      <name val="Arial"/>
      <family val="2"/>
      <charset val="204"/>
    </font>
    <font>
      <sz val="14"/>
      <color rgb="FF000000"/>
      <name val="Arial"/>
      <family val="2"/>
      <charset val="204"/>
    </font>
    <font>
      <b/>
      <sz val="12"/>
      <color rgb="FF000000"/>
      <name val="Times New Roman"/>
      <family val="1"/>
      <charset val="204"/>
    </font>
    <font>
      <b/>
      <sz val="12"/>
      <color theme="1"/>
      <name val="Arial"/>
      <family val="2"/>
      <charset val="204"/>
    </font>
    <font>
      <sz val="10"/>
      <color theme="1"/>
      <name val="Arial"/>
      <family val="2"/>
      <charset val="204"/>
    </font>
    <font>
      <sz val="10"/>
      <color theme="1"/>
      <name val="Roboto"/>
      <charset val="1"/>
    </font>
    <font>
      <sz val="10"/>
      <name val="Arial Cyr"/>
      <charset val="204"/>
    </font>
    <font>
      <b/>
      <sz val="11"/>
      <name val="Arial"/>
      <family val="2"/>
      <charset val="204"/>
    </font>
    <font>
      <sz val="10"/>
      <color rgb="FF000000"/>
      <name val="Consolas"/>
      <family val="3"/>
      <charset val="204"/>
    </font>
    <font>
      <b/>
      <sz val="12"/>
      <color theme="1"/>
      <name val="Consolas"/>
      <family val="3"/>
      <charset val="204"/>
    </font>
    <font>
      <sz val="11"/>
      <color rgb="FF000000"/>
      <name val="Consolas"/>
      <family val="3"/>
      <charset val="204"/>
    </font>
    <font>
      <b/>
      <sz val="12"/>
      <color rgb="FF000000"/>
      <name val="Consolas"/>
      <family val="3"/>
      <charset val="204"/>
    </font>
    <font>
      <b/>
      <sz val="26"/>
      <color rgb="FF000000"/>
      <name val="Consolas"/>
      <family val="3"/>
      <charset val="204"/>
    </font>
    <font>
      <b/>
      <sz val="10"/>
      <color rgb="FF000000"/>
      <name val="Consolas"/>
      <family val="3"/>
      <charset val="204"/>
    </font>
    <font>
      <b/>
      <sz val="10"/>
      <color rgb="FF000000"/>
      <name val="Arial"/>
      <family val="2"/>
      <charset val="204"/>
    </font>
    <font>
      <b/>
      <sz val="14"/>
      <color rgb="FF000000"/>
      <name val="Arial"/>
      <family val="2"/>
      <charset val="204"/>
    </font>
  </fonts>
  <fills count="18">
    <fill>
      <patternFill patternType="none"/>
    </fill>
    <fill>
      <patternFill patternType="gray125"/>
    </fill>
    <fill>
      <patternFill patternType="solid">
        <fgColor rgb="FFA4C2F4"/>
        <bgColor rgb="FFBFBFBF"/>
      </patternFill>
    </fill>
    <fill>
      <patternFill patternType="solid">
        <fgColor theme="0"/>
        <bgColor indexed="64"/>
      </patternFill>
    </fill>
    <fill>
      <patternFill patternType="solid">
        <fgColor theme="0"/>
        <bgColor rgb="FFBFBFBF"/>
      </patternFill>
    </fill>
    <fill>
      <patternFill patternType="solid">
        <fgColor theme="4" tint="0.39997558519241921"/>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tint="0.59999389629810485"/>
        <bgColor rgb="FFDAF2F4"/>
      </patternFill>
    </fill>
    <fill>
      <patternFill patternType="solid">
        <fgColor theme="8" tint="0.59999389629810485"/>
        <bgColor rgb="FFD3F1DB"/>
      </patternFill>
    </fill>
    <fill>
      <patternFill patternType="solid">
        <fgColor theme="8"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2" tint="-9.9978637043366805E-2"/>
        <bgColor indexed="64"/>
      </patternFill>
    </fill>
  </fills>
  <borders count="113">
    <border>
      <left/>
      <right/>
      <top/>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thick">
        <color auto="1"/>
      </left>
      <right style="thick">
        <color auto="1"/>
      </right>
      <top style="thick">
        <color auto="1"/>
      </top>
      <bottom style="thick">
        <color auto="1"/>
      </bottom>
      <diagonal/>
    </border>
    <border>
      <left style="thin">
        <color auto="1"/>
      </left>
      <right style="thick">
        <color auto="1"/>
      </right>
      <top style="thin">
        <color indexed="64"/>
      </top>
      <bottom/>
      <diagonal/>
    </border>
    <border>
      <left style="thick">
        <color indexed="64"/>
      </left>
      <right style="thin">
        <color indexed="64"/>
      </right>
      <top style="thin">
        <color indexed="64"/>
      </top>
      <bottom style="thin">
        <color indexed="64"/>
      </bottom>
      <diagonal/>
    </border>
    <border>
      <left style="thin">
        <color auto="1"/>
      </left>
      <right style="thick">
        <color indexed="64"/>
      </right>
      <top style="thick">
        <color indexed="64"/>
      </top>
      <bottom style="thin">
        <color auto="1"/>
      </bottom>
      <diagonal/>
    </border>
    <border>
      <left style="thin">
        <color auto="1"/>
      </left>
      <right style="thick">
        <color indexed="64"/>
      </right>
      <top style="thin">
        <color auto="1"/>
      </top>
      <bottom style="thin">
        <color auto="1"/>
      </bottom>
      <diagonal/>
    </border>
    <border>
      <left style="thick">
        <color indexed="64"/>
      </left>
      <right style="thin">
        <color auto="1"/>
      </right>
      <top style="thin">
        <color auto="1"/>
      </top>
      <bottom style="thick">
        <color indexed="64"/>
      </bottom>
      <diagonal/>
    </border>
    <border>
      <left style="thin">
        <color auto="1"/>
      </left>
      <right style="thick">
        <color indexed="64"/>
      </right>
      <top style="thin">
        <color auto="1"/>
      </top>
      <bottom style="thick">
        <color indexed="64"/>
      </bottom>
      <diagonal/>
    </border>
    <border>
      <left/>
      <right style="thin">
        <color auto="1"/>
      </right>
      <top style="thin">
        <color auto="1"/>
      </top>
      <bottom style="thick">
        <color indexed="64"/>
      </bottom>
      <diagonal/>
    </border>
    <border>
      <left style="thin">
        <color auto="1"/>
      </left>
      <right style="thick">
        <color indexed="64"/>
      </right>
      <top/>
      <bottom style="thin">
        <color indexed="64"/>
      </bottom>
      <diagonal/>
    </border>
    <border>
      <left style="thick">
        <color indexed="64"/>
      </left>
      <right style="thin">
        <color auto="1"/>
      </right>
      <top style="thin">
        <color indexed="64"/>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n">
        <color auto="1"/>
      </left>
      <right/>
      <top style="thick">
        <color indexed="64"/>
      </top>
      <bottom style="thin">
        <color auto="1"/>
      </bottom>
      <diagonal/>
    </border>
    <border>
      <left style="thin">
        <color auto="1"/>
      </left>
      <right/>
      <top style="thin">
        <color auto="1"/>
      </top>
      <bottom style="thick">
        <color indexed="64"/>
      </bottom>
      <diagonal/>
    </border>
    <border>
      <left/>
      <right style="thin">
        <color auto="1"/>
      </right>
      <top style="thick">
        <color auto="1"/>
      </top>
      <bottom/>
      <diagonal/>
    </border>
    <border>
      <left style="thin">
        <color auto="1"/>
      </left>
      <right/>
      <top style="thick">
        <color auto="1"/>
      </top>
      <bottom/>
      <diagonal/>
    </border>
    <border>
      <left style="thick">
        <color indexed="64"/>
      </left>
      <right style="thick">
        <color indexed="64"/>
      </right>
      <top style="thick">
        <color indexed="64"/>
      </top>
      <bottom style="medium">
        <color auto="1"/>
      </bottom>
      <diagonal/>
    </border>
    <border>
      <left style="thick">
        <color indexed="64"/>
      </left>
      <right style="thick">
        <color indexed="64"/>
      </right>
      <top style="medium">
        <color auto="1"/>
      </top>
      <bottom style="medium">
        <color auto="1"/>
      </bottom>
      <diagonal/>
    </border>
    <border>
      <left style="thick">
        <color indexed="64"/>
      </left>
      <right style="thick">
        <color indexed="64"/>
      </right>
      <top style="medium">
        <color auto="1"/>
      </top>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style="thick">
        <color indexed="64"/>
      </left>
      <right style="thick">
        <color indexed="64"/>
      </right>
      <top/>
      <bottom/>
      <diagonal/>
    </border>
    <border>
      <left style="thick">
        <color indexed="64"/>
      </left>
      <right style="thick">
        <color indexed="64"/>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indexed="64"/>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style="thin">
        <color auto="1"/>
      </left>
      <right/>
      <top style="thick">
        <color indexed="64"/>
      </top>
      <bottom style="thick">
        <color indexed="64"/>
      </bottom>
      <diagonal/>
    </border>
    <border>
      <left style="medium">
        <color auto="1"/>
      </left>
      <right style="thin">
        <color auto="1"/>
      </right>
      <top style="thick">
        <color indexed="64"/>
      </top>
      <bottom style="thick">
        <color indexed="64"/>
      </bottom>
      <diagonal/>
    </border>
    <border>
      <left style="thin">
        <color auto="1"/>
      </left>
      <right style="medium">
        <color auto="1"/>
      </right>
      <top style="thick">
        <color indexed="64"/>
      </top>
      <bottom style="thick">
        <color indexed="64"/>
      </bottom>
      <diagonal/>
    </border>
    <border>
      <left/>
      <right style="thin">
        <color auto="1"/>
      </right>
      <top style="thick">
        <color indexed="64"/>
      </top>
      <bottom style="thick">
        <color indexed="64"/>
      </bottom>
      <diagonal/>
    </border>
    <border>
      <left style="medium">
        <color indexed="64"/>
      </left>
      <right/>
      <top/>
      <bottom/>
      <diagonal/>
    </border>
    <border>
      <left/>
      <right style="medium">
        <color indexed="64"/>
      </right>
      <top/>
      <bottom/>
      <diagonal/>
    </border>
    <border>
      <left style="thick">
        <color auto="1"/>
      </left>
      <right/>
      <top style="thick">
        <color auto="1"/>
      </top>
      <bottom/>
      <diagonal/>
    </border>
    <border>
      <left style="thin">
        <color auto="1"/>
      </left>
      <right style="thick">
        <color auto="1"/>
      </right>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thin">
        <color indexed="64"/>
      </bottom>
      <diagonal/>
    </border>
    <border>
      <left style="thin">
        <color auto="1"/>
      </left>
      <right style="thick">
        <color auto="1"/>
      </right>
      <top style="thin">
        <color theme="1"/>
      </top>
      <bottom style="thin">
        <color auto="1"/>
      </bottom>
      <diagonal/>
    </border>
    <border>
      <left style="thin">
        <color auto="1"/>
      </left>
      <right style="thick">
        <color auto="1"/>
      </right>
      <top style="thick">
        <color auto="1"/>
      </top>
      <bottom style="thin">
        <color theme="1"/>
      </bottom>
      <diagonal/>
    </border>
    <border>
      <left/>
      <right style="thick">
        <color indexed="64"/>
      </right>
      <top style="thin">
        <color auto="1"/>
      </top>
      <bottom style="thick">
        <color indexed="64"/>
      </bottom>
      <diagonal/>
    </border>
    <border>
      <left style="thick">
        <color indexed="64"/>
      </left>
      <right style="thin">
        <color theme="1"/>
      </right>
      <top style="thin">
        <color theme="1"/>
      </top>
      <bottom style="thick">
        <color indexed="64"/>
      </bottom>
      <diagonal/>
    </border>
    <border>
      <left style="thin">
        <color theme="1"/>
      </left>
      <right style="thick">
        <color indexed="64"/>
      </right>
      <top style="thin">
        <color auto="1"/>
      </top>
      <bottom style="thin">
        <color auto="1"/>
      </bottom>
      <diagonal/>
    </border>
    <border>
      <left style="thick">
        <color theme="1"/>
      </left>
      <right/>
      <top style="thin">
        <color theme="1"/>
      </top>
      <bottom/>
      <diagonal/>
    </border>
    <border>
      <left style="thin">
        <color auto="1"/>
      </left>
      <right style="thick">
        <color auto="1"/>
      </right>
      <top style="thin">
        <color theme="1"/>
      </top>
      <bottom style="thin">
        <color theme="1"/>
      </bottom>
      <diagonal/>
    </border>
    <border>
      <left/>
      <right style="thick">
        <color indexed="64"/>
      </right>
      <top style="medium">
        <color auto="1"/>
      </top>
      <bottom/>
      <diagonal/>
    </border>
    <border>
      <left/>
      <right style="thick">
        <color indexed="64"/>
      </right>
      <top/>
      <bottom style="medium">
        <color auto="1"/>
      </bottom>
      <diagonal/>
    </border>
    <border>
      <left style="thick">
        <color indexed="64"/>
      </left>
      <right/>
      <top style="medium">
        <color auto="1"/>
      </top>
      <bottom/>
      <diagonal/>
    </border>
    <border>
      <left style="thin">
        <color auto="1"/>
      </left>
      <right style="thick">
        <color auto="1"/>
      </right>
      <top/>
      <bottom style="thin">
        <color theme="1"/>
      </bottom>
      <diagonal/>
    </border>
    <border>
      <left style="thin">
        <color indexed="64"/>
      </left>
      <right/>
      <top/>
      <bottom style="thin">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right style="thin">
        <color auto="1"/>
      </right>
      <top style="thin">
        <color auto="1"/>
      </top>
      <bottom style="medium">
        <color indexed="64"/>
      </bottom>
      <diagonal/>
    </border>
    <border>
      <left style="double">
        <color auto="1"/>
      </left>
      <right style="double">
        <color auto="1"/>
      </right>
      <top style="double">
        <color auto="1"/>
      </top>
      <bottom style="double">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hair">
        <color indexed="64"/>
      </right>
      <top style="double">
        <color indexed="64"/>
      </top>
      <bottom style="dashDotDot">
        <color indexed="64"/>
      </bottom>
      <diagonal/>
    </border>
    <border>
      <left style="hair">
        <color indexed="64"/>
      </left>
      <right style="double">
        <color indexed="64"/>
      </right>
      <top style="double">
        <color indexed="64"/>
      </top>
      <bottom style="dashDotDot">
        <color indexed="64"/>
      </bottom>
      <diagonal/>
    </border>
    <border>
      <left style="double">
        <color indexed="64"/>
      </left>
      <right style="hair">
        <color indexed="64"/>
      </right>
      <top style="dashDotDot">
        <color indexed="64"/>
      </top>
      <bottom style="dashDotDot">
        <color indexed="64"/>
      </bottom>
      <diagonal/>
    </border>
    <border>
      <left style="hair">
        <color indexed="64"/>
      </left>
      <right style="double">
        <color indexed="64"/>
      </right>
      <top style="dashDotDot">
        <color indexed="64"/>
      </top>
      <bottom style="dashDotDot">
        <color indexed="64"/>
      </bottom>
      <diagonal/>
    </border>
    <border>
      <left style="double">
        <color indexed="64"/>
      </left>
      <right style="hair">
        <color indexed="64"/>
      </right>
      <top style="dashDotDot">
        <color indexed="64"/>
      </top>
      <bottom style="double">
        <color indexed="64"/>
      </bottom>
      <diagonal/>
    </border>
    <border>
      <left style="hair">
        <color indexed="64"/>
      </left>
      <right style="double">
        <color indexed="64"/>
      </right>
      <top style="dashDotDot">
        <color indexed="64"/>
      </top>
      <bottom style="double">
        <color indexed="64"/>
      </bottom>
      <diagonal/>
    </border>
    <border>
      <left/>
      <right/>
      <top/>
      <bottom style="thin">
        <color indexed="64"/>
      </bottom>
      <diagonal/>
    </border>
    <border>
      <left style="double">
        <color auto="1"/>
      </left>
      <right/>
      <top style="double">
        <color auto="1"/>
      </top>
      <bottom/>
      <diagonal/>
    </border>
    <border>
      <left style="hair">
        <color indexed="64"/>
      </left>
      <right/>
      <top style="double">
        <color indexed="64"/>
      </top>
      <bottom style="dashDotDot">
        <color indexed="64"/>
      </bottom>
      <diagonal/>
    </border>
    <border>
      <left style="hair">
        <color indexed="64"/>
      </left>
      <right/>
      <top style="dashDotDot">
        <color indexed="64"/>
      </top>
      <bottom style="dashDotDot">
        <color indexed="64"/>
      </bottom>
      <diagonal/>
    </border>
    <border>
      <left style="hair">
        <color indexed="64"/>
      </left>
      <right/>
      <top style="dashDotDot">
        <color indexed="64"/>
      </top>
      <bottom style="double">
        <color indexed="64"/>
      </bottom>
      <diagonal/>
    </border>
    <border>
      <left style="double">
        <color auto="1"/>
      </left>
      <right style="dotted">
        <color auto="1"/>
      </right>
      <top style="double">
        <color auto="1"/>
      </top>
      <bottom style="double">
        <color indexed="64"/>
      </bottom>
      <diagonal/>
    </border>
    <border>
      <left style="dotted">
        <color auto="1"/>
      </left>
      <right style="double">
        <color auto="1"/>
      </right>
      <top style="double">
        <color auto="1"/>
      </top>
      <bottom style="double">
        <color indexed="64"/>
      </bottom>
      <diagonal/>
    </border>
    <border>
      <left/>
      <right style="slantDashDot">
        <color indexed="64"/>
      </right>
      <top style="double">
        <color indexed="64"/>
      </top>
      <bottom style="dashDotDot">
        <color indexed="64"/>
      </bottom>
      <diagonal/>
    </border>
    <border>
      <left/>
      <right style="slantDashDot">
        <color indexed="64"/>
      </right>
      <top style="dashDotDot">
        <color indexed="64"/>
      </top>
      <bottom style="dashDotDot">
        <color indexed="64"/>
      </bottom>
      <diagonal/>
    </border>
    <border>
      <left/>
      <right style="slantDashDot">
        <color indexed="64"/>
      </right>
      <top style="dashDotDot">
        <color indexed="64"/>
      </top>
      <bottom style="double">
        <color indexed="64"/>
      </bottom>
      <diagonal/>
    </border>
    <border>
      <left style="slantDashDot">
        <color indexed="64"/>
      </left>
      <right style="hair">
        <color indexed="64"/>
      </right>
      <top style="double">
        <color indexed="64"/>
      </top>
      <bottom style="dashDotDot">
        <color indexed="64"/>
      </bottom>
      <diagonal/>
    </border>
    <border>
      <left style="hair">
        <color indexed="64"/>
      </left>
      <right style="slantDashDot">
        <color indexed="64"/>
      </right>
      <top style="double">
        <color indexed="64"/>
      </top>
      <bottom style="dashDotDot">
        <color indexed="64"/>
      </bottom>
      <diagonal/>
    </border>
    <border>
      <left style="slantDashDot">
        <color indexed="64"/>
      </left>
      <right style="hair">
        <color indexed="64"/>
      </right>
      <top style="dashDotDot">
        <color indexed="64"/>
      </top>
      <bottom style="dashDotDot">
        <color indexed="64"/>
      </bottom>
      <diagonal/>
    </border>
    <border>
      <left style="hair">
        <color indexed="64"/>
      </left>
      <right style="slantDashDot">
        <color indexed="64"/>
      </right>
      <top style="dashDotDot">
        <color indexed="64"/>
      </top>
      <bottom style="dashDotDot">
        <color indexed="64"/>
      </bottom>
      <diagonal/>
    </border>
    <border>
      <left style="slantDashDot">
        <color indexed="64"/>
      </left>
      <right style="hair">
        <color indexed="64"/>
      </right>
      <top style="dashDotDot">
        <color indexed="64"/>
      </top>
      <bottom style="double">
        <color indexed="64"/>
      </bottom>
      <diagonal/>
    </border>
    <border>
      <left style="hair">
        <color indexed="64"/>
      </left>
      <right style="slantDashDot">
        <color indexed="64"/>
      </right>
      <top style="dashDotDot">
        <color indexed="64"/>
      </top>
      <bottom style="double">
        <color indexed="64"/>
      </bottom>
      <diagonal/>
    </border>
    <border>
      <left style="dotted">
        <color auto="1"/>
      </left>
      <right style="dotted">
        <color auto="1"/>
      </right>
      <top style="double">
        <color auto="1"/>
      </top>
      <bottom style="dashDot">
        <color auto="1"/>
      </bottom>
      <diagonal/>
    </border>
    <border>
      <left style="double">
        <color auto="1"/>
      </left>
      <right style="dotted">
        <color auto="1"/>
      </right>
      <top style="dashDot">
        <color auto="1"/>
      </top>
      <bottom style="dashDot">
        <color auto="1"/>
      </bottom>
      <diagonal/>
    </border>
    <border>
      <left style="dotted">
        <color auto="1"/>
      </left>
      <right style="dotted">
        <color auto="1"/>
      </right>
      <top style="dashDot">
        <color auto="1"/>
      </top>
      <bottom style="dashDot">
        <color auto="1"/>
      </bottom>
      <diagonal/>
    </border>
    <border>
      <left style="dotted">
        <color auto="1"/>
      </left>
      <right style="double">
        <color auto="1"/>
      </right>
      <top style="dashDot">
        <color auto="1"/>
      </top>
      <bottom style="dashDot">
        <color auto="1"/>
      </bottom>
      <diagonal/>
    </border>
    <border>
      <left style="double">
        <color auto="1"/>
      </left>
      <right style="dotted">
        <color auto="1"/>
      </right>
      <top style="dashDot">
        <color auto="1"/>
      </top>
      <bottom style="double">
        <color auto="1"/>
      </bottom>
      <diagonal/>
    </border>
    <border>
      <left style="dotted">
        <color auto="1"/>
      </left>
      <right style="dotted">
        <color auto="1"/>
      </right>
      <top style="dashDot">
        <color auto="1"/>
      </top>
      <bottom style="double">
        <color auto="1"/>
      </bottom>
      <diagonal/>
    </border>
    <border>
      <left style="dotted">
        <color auto="1"/>
      </left>
      <right style="double">
        <color auto="1"/>
      </right>
      <top style="dashDot">
        <color auto="1"/>
      </top>
      <bottom style="double">
        <color auto="1"/>
      </bottom>
      <diagonal/>
    </border>
    <border>
      <left/>
      <right style="dotted">
        <color auto="1"/>
      </right>
      <top style="dashDot">
        <color auto="1"/>
      </top>
      <bottom style="dashDot">
        <color auto="1"/>
      </bottom>
      <diagonal/>
    </border>
    <border>
      <left/>
      <right style="dotted">
        <color auto="1"/>
      </right>
      <top style="dashDot">
        <color auto="1"/>
      </top>
      <bottom style="double">
        <color auto="1"/>
      </bottom>
      <diagonal/>
    </border>
    <border>
      <left style="thin">
        <color indexed="64"/>
      </left>
      <right/>
      <top style="thin">
        <color indexed="64"/>
      </top>
      <bottom style="double">
        <color auto="1"/>
      </bottom>
      <diagonal/>
    </border>
    <border>
      <left/>
      <right/>
      <top style="thin">
        <color indexed="64"/>
      </top>
      <bottom style="double">
        <color auto="1"/>
      </bottom>
      <diagonal/>
    </border>
    <border>
      <left/>
      <right style="thin">
        <color indexed="64"/>
      </right>
      <top style="thin">
        <color indexed="64"/>
      </top>
      <bottom style="double">
        <color auto="1"/>
      </bottom>
      <diagonal/>
    </border>
    <border>
      <left style="dotted">
        <color auto="1"/>
      </left>
      <right style="dotted">
        <color auto="1"/>
      </right>
      <top style="dashDot">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ck">
        <color auto="1"/>
      </right>
      <top style="thin">
        <color auto="1"/>
      </top>
      <bottom style="thin">
        <color auto="1"/>
      </bottom>
      <diagonal/>
    </border>
    <border>
      <left/>
      <right/>
      <top style="thin">
        <color indexed="64"/>
      </top>
      <bottom style="thin">
        <color indexed="64"/>
      </bottom>
      <diagonal/>
    </border>
  </borders>
  <cellStyleXfs count="3">
    <xf numFmtId="0" fontId="0" fillId="0" borderId="0"/>
    <xf numFmtId="0" fontId="1" fillId="0" borderId="0"/>
    <xf numFmtId="0" fontId="11" fillId="0" borderId="0"/>
  </cellStyleXfs>
  <cellXfs count="304">
    <xf numFmtId="0" fontId="0" fillId="0" borderId="0" xfId="0"/>
    <xf numFmtId="0" fontId="0" fillId="2" borderId="0" xfId="0" applyFill="1"/>
    <xf numFmtId="0" fontId="4" fillId="0" borderId="0" xfId="0" applyFont="1" applyAlignment="1">
      <alignment horizontal="center" vertical="center" wrapText="1"/>
    </xf>
    <xf numFmtId="0" fontId="4" fillId="0" borderId="0" xfId="0" applyFont="1"/>
    <xf numFmtId="0" fontId="4" fillId="0" borderId="0" xfId="0" applyFont="1" applyAlignment="1">
      <alignment vertical="center"/>
    </xf>
    <xf numFmtId="0" fontId="4" fillId="0" borderId="0" xfId="0" applyFont="1" applyAlignment="1">
      <alignment horizontal="center" vertical="center"/>
    </xf>
    <xf numFmtId="0" fontId="4" fillId="0" borderId="0" xfId="1" applyFont="1" applyAlignment="1">
      <alignment horizontal="center" vertical="center" wrapText="1"/>
    </xf>
    <xf numFmtId="0" fontId="4" fillId="0" borderId="0" xfId="1" applyFont="1" applyAlignment="1">
      <alignment horizontal="center" vertical="center"/>
    </xf>
    <xf numFmtId="0" fontId="5" fillId="0" borderId="0" xfId="0" applyFont="1" applyAlignment="1">
      <alignment horizontal="center" wrapText="1"/>
    </xf>
    <xf numFmtId="0" fontId="4" fillId="0" borderId="0" xfId="0" applyFont="1" applyAlignment="1">
      <alignment vertical="center" wrapText="1"/>
    </xf>
    <xf numFmtId="20" fontId="4" fillId="0" borderId="0" xfId="0" applyNumberFormat="1" applyFont="1" applyAlignment="1">
      <alignment horizontal="center" vertical="center"/>
    </xf>
    <xf numFmtId="0" fontId="1" fillId="0" borderId="0" xfId="0" applyFont="1" applyAlignment="1">
      <alignment horizontal="center" vertical="center"/>
    </xf>
    <xf numFmtId="0" fontId="6" fillId="6" borderId="31" xfId="0" applyFont="1" applyFill="1" applyBorder="1"/>
    <xf numFmtId="0" fontId="6" fillId="5" borderId="43" xfId="0" applyFont="1" applyFill="1" applyBorder="1"/>
    <xf numFmtId="0" fontId="0" fillId="7" borderId="34" xfId="0" applyFill="1" applyBorder="1"/>
    <xf numFmtId="0" fontId="7" fillId="0" borderId="0" xfId="0" applyFont="1"/>
    <xf numFmtId="0" fontId="8" fillId="0" borderId="8" xfId="0" applyFont="1" applyBorder="1" applyAlignment="1">
      <alignment horizontal="center" wrapText="1"/>
    </xf>
    <xf numFmtId="0" fontId="9" fillId="0" borderId="4" xfId="0" applyFont="1" applyBorder="1" applyAlignment="1">
      <alignment horizontal="center" vertical="center"/>
    </xf>
    <xf numFmtId="0" fontId="9" fillId="0" borderId="12" xfId="1" applyFont="1" applyBorder="1" applyAlignment="1">
      <alignment horizontal="center" vertical="center" wrapText="1"/>
    </xf>
    <xf numFmtId="0" fontId="9" fillId="0" borderId="46"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0" xfId="0" applyFont="1" applyBorder="1" applyAlignment="1">
      <alignment horizontal="center" vertical="center"/>
    </xf>
    <xf numFmtId="0" fontId="9" fillId="0" borderId="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0" xfId="1" applyFont="1" applyBorder="1" applyAlignment="1">
      <alignment horizontal="center" vertical="center"/>
    </xf>
    <xf numFmtId="0" fontId="9" fillId="0" borderId="2" xfId="0" applyFont="1" applyBorder="1" applyAlignment="1">
      <alignment horizontal="center" vertical="center" wrapText="1"/>
    </xf>
    <xf numFmtId="0" fontId="9" fillId="3" borderId="3" xfId="0" applyFont="1" applyFill="1" applyBorder="1" applyAlignment="1">
      <alignment horizontal="center" vertical="center"/>
    </xf>
    <xf numFmtId="20" fontId="9" fillId="0" borderId="10" xfId="0" applyNumberFormat="1" applyFont="1" applyBorder="1" applyAlignment="1">
      <alignment horizontal="center" vertical="center" wrapText="1"/>
    </xf>
    <xf numFmtId="0" fontId="9" fillId="0" borderId="3" xfId="0" applyFont="1" applyBorder="1" applyAlignment="1">
      <alignment horizontal="center" vertical="center"/>
    </xf>
    <xf numFmtId="0" fontId="9" fillId="3" borderId="10" xfId="0" applyFont="1" applyFill="1" applyBorder="1" applyAlignment="1">
      <alignment horizontal="center" vertical="center"/>
    </xf>
    <xf numFmtId="0" fontId="9" fillId="3" borderId="15" xfId="0" applyFont="1" applyFill="1" applyBorder="1" applyAlignment="1">
      <alignment horizontal="center" vertical="center"/>
    </xf>
    <xf numFmtId="0" fontId="9" fillId="0" borderId="21" xfId="0" applyFont="1" applyBorder="1" applyAlignment="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xf>
    <xf numFmtId="0" fontId="9" fillId="3" borderId="13" xfId="0" applyFont="1" applyFill="1" applyBorder="1" applyAlignment="1">
      <alignment horizontal="center" vertical="center"/>
    </xf>
    <xf numFmtId="0" fontId="9" fillId="0" borderId="1" xfId="0" applyFont="1" applyBorder="1" applyAlignment="1">
      <alignment horizontal="center" vertical="center"/>
    </xf>
    <xf numFmtId="0" fontId="9" fillId="0" borderId="11" xfId="0" applyFont="1" applyBorder="1" applyAlignment="1">
      <alignment horizontal="center" vertical="center" wrapText="1"/>
    </xf>
    <xf numFmtId="0" fontId="9" fillId="0" borderId="6" xfId="1" applyFont="1" applyBorder="1" applyAlignment="1">
      <alignment horizontal="center" vertical="center" wrapText="1"/>
    </xf>
    <xf numFmtId="0" fontId="9" fillId="0" borderId="3" xfId="0" applyFont="1" applyBorder="1" applyAlignment="1">
      <alignment horizontal="center" vertical="center" wrapText="1"/>
    </xf>
    <xf numFmtId="0" fontId="10" fillId="0" borderId="14" xfId="0" applyFont="1" applyBorder="1" applyAlignment="1">
      <alignment horizontal="center" vertical="center" wrapText="1"/>
    </xf>
    <xf numFmtId="0" fontId="9" fillId="3" borderId="17" xfId="0" applyFont="1" applyFill="1" applyBorder="1" applyAlignment="1">
      <alignment horizontal="center" vertical="center"/>
    </xf>
    <xf numFmtId="20" fontId="9" fillId="0" borderId="10" xfId="0" applyNumberFormat="1" applyFont="1" applyBorder="1" applyAlignment="1">
      <alignment horizontal="center" vertical="center"/>
    </xf>
    <xf numFmtId="0" fontId="9" fillId="0" borderId="17" xfId="1" applyFont="1" applyBorder="1" applyAlignment="1">
      <alignment horizontal="center" vertical="center"/>
    </xf>
    <xf numFmtId="0" fontId="9" fillId="0" borderId="23" xfId="0" applyFont="1" applyBorder="1" applyAlignment="1">
      <alignment horizontal="center" vertical="center" wrapText="1"/>
    </xf>
    <xf numFmtId="0" fontId="8" fillId="2" borderId="8" xfId="0" applyFont="1" applyFill="1" applyBorder="1" applyAlignment="1">
      <alignment horizontal="center" wrapText="1"/>
    </xf>
    <xf numFmtId="0" fontId="8" fillId="2" borderId="18" xfId="0" applyFont="1" applyFill="1" applyBorder="1" applyAlignment="1">
      <alignment horizontal="center" wrapText="1"/>
    </xf>
    <xf numFmtId="0" fontId="9" fillId="3" borderId="12" xfId="0" applyFont="1" applyFill="1" applyBorder="1" applyAlignment="1">
      <alignment horizontal="center" vertical="center" wrapText="1"/>
    </xf>
    <xf numFmtId="0" fontId="9" fillId="4" borderId="10" xfId="0" applyFont="1" applyFill="1" applyBorder="1" applyAlignment="1">
      <alignment horizontal="center" vertical="center"/>
    </xf>
    <xf numFmtId="0" fontId="9" fillId="3" borderId="6"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4" borderId="13" xfId="0" applyFont="1" applyFill="1" applyBorder="1" applyAlignment="1">
      <alignment horizontal="center" vertical="center"/>
    </xf>
    <xf numFmtId="0" fontId="9" fillId="4" borderId="17" xfId="0" applyFont="1" applyFill="1" applyBorder="1" applyAlignment="1">
      <alignment horizontal="center" vertical="center"/>
    </xf>
    <xf numFmtId="0" fontId="9" fillId="0" borderId="10" xfId="0" applyFont="1" applyBorder="1" applyAlignment="1">
      <alignment horizontal="center" vertical="center" wrapText="1"/>
    </xf>
    <xf numFmtId="20" fontId="9" fillId="0" borderId="3" xfId="0" applyNumberFormat="1" applyFont="1" applyBorder="1" applyAlignment="1">
      <alignment horizontal="center" vertical="center"/>
    </xf>
    <xf numFmtId="0" fontId="9" fillId="3" borderId="21" xfId="0" applyFont="1" applyFill="1" applyBorder="1" applyAlignment="1">
      <alignment horizontal="center" vertical="center" wrapText="1"/>
    </xf>
    <xf numFmtId="0" fontId="9" fillId="0" borderId="17"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xf>
    <xf numFmtId="0" fontId="9" fillId="0" borderId="58" xfId="0" applyFont="1" applyBorder="1" applyAlignment="1">
      <alignment horizontal="center" vertical="center"/>
    </xf>
    <xf numFmtId="0" fontId="9" fillId="0" borderId="57"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5" xfId="0" applyFont="1" applyBorder="1" applyAlignment="1">
      <alignment horizontal="center" vertical="center" wrapText="1"/>
    </xf>
    <xf numFmtId="0" fontId="9" fillId="3" borderId="12" xfId="0" quotePrefix="1" applyFont="1" applyFill="1" applyBorder="1" applyAlignment="1">
      <alignment horizontal="center" vertical="center" wrapText="1"/>
    </xf>
    <xf numFmtId="0" fontId="8" fillId="2" borderId="62" xfId="0" applyFont="1" applyFill="1" applyBorder="1" applyAlignment="1">
      <alignment vertical="center" textRotation="90" wrapText="1"/>
    </xf>
    <xf numFmtId="0" fontId="6" fillId="8" borderId="43" xfId="0" applyFont="1" applyFill="1" applyBorder="1"/>
    <xf numFmtId="0" fontId="9" fillId="3" borderId="9" xfId="0" applyFont="1" applyFill="1" applyBorder="1" applyAlignment="1">
      <alignment horizontal="center" vertical="center" wrapText="1"/>
    </xf>
    <xf numFmtId="0" fontId="9" fillId="0" borderId="63" xfId="0" applyFont="1" applyBorder="1" applyAlignment="1">
      <alignment horizontal="center" vertical="center" wrapText="1"/>
    </xf>
    <xf numFmtId="0" fontId="4" fillId="3" borderId="12"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12" fillId="3" borderId="12" xfId="0" applyFont="1" applyFill="1" applyBorder="1" applyAlignment="1">
      <alignment vertical="center" wrapText="1"/>
    </xf>
    <xf numFmtId="0" fontId="9" fillId="3" borderId="54"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0" borderId="22" xfId="0" applyFont="1" applyBorder="1" applyAlignment="1">
      <alignment horizontal="center" vertical="center"/>
    </xf>
    <xf numFmtId="0" fontId="9" fillId="0" borderId="3" xfId="1" applyFont="1" applyBorder="1" applyAlignment="1">
      <alignment horizontal="center" vertical="center"/>
    </xf>
    <xf numFmtId="0" fontId="0" fillId="3" borderId="0" xfId="0" applyFill="1"/>
    <xf numFmtId="0" fontId="9" fillId="3" borderId="68" xfId="0" applyFont="1" applyFill="1" applyBorder="1" applyAlignment="1">
      <alignment horizontal="center" vertical="center"/>
    </xf>
    <xf numFmtId="0" fontId="16" fillId="0" borderId="6" xfId="0" applyFont="1" applyBorder="1" applyAlignment="1">
      <alignment horizontal="center" vertical="center"/>
    </xf>
    <xf numFmtId="0" fontId="15" fillId="0" borderId="73" xfId="0" applyFont="1" applyBorder="1" applyAlignment="1">
      <alignment vertical="center"/>
    </xf>
    <xf numFmtId="0" fontId="15" fillId="0" borderId="75" xfId="0" applyFont="1" applyBorder="1" applyAlignment="1">
      <alignment horizontal="center" vertical="center"/>
    </xf>
    <xf numFmtId="0" fontId="15" fillId="0" borderId="74" xfId="0" applyFont="1" applyBorder="1"/>
    <xf numFmtId="0" fontId="15" fillId="0" borderId="76" xfId="0" applyFont="1" applyBorder="1"/>
    <xf numFmtId="0" fontId="15" fillId="0" borderId="75" xfId="0" applyFont="1" applyBorder="1"/>
    <xf numFmtId="0" fontId="15" fillId="0" borderId="77" xfId="0" applyFont="1" applyBorder="1"/>
    <xf numFmtId="0" fontId="15" fillId="0" borderId="78" xfId="0" applyFont="1" applyBorder="1"/>
    <xf numFmtId="0" fontId="15" fillId="9" borderId="73" xfId="0" applyFont="1" applyFill="1" applyBorder="1" applyAlignment="1">
      <alignment vertical="center"/>
    </xf>
    <xf numFmtId="0" fontId="15" fillId="9" borderId="75" xfId="0" applyFont="1" applyFill="1" applyBorder="1" applyAlignment="1">
      <alignment horizontal="center" vertical="center"/>
    </xf>
    <xf numFmtId="0" fontId="15" fillId="9" borderId="75" xfId="0" applyFont="1" applyFill="1" applyBorder="1"/>
    <xf numFmtId="0" fontId="15" fillId="9" borderId="77" xfId="0" applyFont="1" applyFill="1" applyBorder="1"/>
    <xf numFmtId="0" fontId="15" fillId="10" borderId="73" xfId="0" applyFont="1" applyFill="1" applyBorder="1" applyAlignment="1">
      <alignment vertical="center"/>
    </xf>
    <xf numFmtId="0" fontId="15" fillId="10" borderId="74" xfId="0" applyFont="1" applyFill="1" applyBorder="1"/>
    <xf numFmtId="0" fontId="15" fillId="10" borderId="75" xfId="0" applyFont="1" applyFill="1" applyBorder="1" applyAlignment="1">
      <alignment horizontal="center" vertical="center"/>
    </xf>
    <xf numFmtId="0" fontId="15" fillId="10" borderId="76" xfId="0" applyFont="1" applyFill="1" applyBorder="1"/>
    <xf numFmtId="0" fontId="15" fillId="10" borderId="75" xfId="0" applyFont="1" applyFill="1" applyBorder="1"/>
    <xf numFmtId="0" fontId="15" fillId="10" borderId="77" xfId="0" applyFont="1" applyFill="1" applyBorder="1"/>
    <xf numFmtId="0" fontId="15" fillId="10" borderId="78" xfId="0" applyFont="1" applyFill="1" applyBorder="1"/>
    <xf numFmtId="0" fontId="15" fillId="0" borderId="81" xfId="0" applyFont="1" applyBorder="1"/>
    <xf numFmtId="0" fontId="15" fillId="0" borderId="82" xfId="0" applyFont="1" applyBorder="1"/>
    <xf numFmtId="0" fontId="15" fillId="0" borderId="83" xfId="0" applyFont="1" applyBorder="1"/>
    <xf numFmtId="0" fontId="0" fillId="0" borderId="79" xfId="0" applyBorder="1"/>
    <xf numFmtId="0" fontId="14" fillId="9" borderId="84" xfId="0" applyFont="1" applyFill="1" applyBorder="1" applyAlignment="1">
      <alignment horizontal="center" vertical="center" wrapText="1"/>
    </xf>
    <xf numFmtId="0" fontId="14" fillId="9" borderId="85" xfId="0" applyFont="1" applyFill="1" applyBorder="1" applyAlignment="1">
      <alignment horizontal="center" vertical="center"/>
    </xf>
    <xf numFmtId="0" fontId="15" fillId="0" borderId="86" xfId="0" applyFont="1" applyBorder="1" applyAlignment="1">
      <alignment vertical="center"/>
    </xf>
    <xf numFmtId="0" fontId="15" fillId="0" borderId="87" xfId="0" applyFont="1" applyBorder="1" applyAlignment="1">
      <alignment horizontal="center" vertical="center"/>
    </xf>
    <xf numFmtId="0" fontId="15" fillId="0" borderId="87" xfId="0" applyFont="1" applyBorder="1"/>
    <xf numFmtId="0" fontId="15" fillId="0" borderId="88" xfId="0" applyFont="1" applyBorder="1"/>
    <xf numFmtId="0" fontId="15" fillId="0" borderId="89" xfId="0" applyFont="1" applyBorder="1" applyAlignment="1">
      <alignment horizontal="left" vertical="top"/>
    </xf>
    <xf numFmtId="0" fontId="15" fillId="0" borderId="90" xfId="0" applyFont="1" applyBorder="1" applyAlignment="1">
      <alignment horizontal="left" vertical="top"/>
    </xf>
    <xf numFmtId="0" fontId="15" fillId="0" borderId="91" xfId="0" applyFont="1" applyBorder="1" applyAlignment="1">
      <alignment horizontal="left" vertical="top"/>
    </xf>
    <xf numFmtId="0" fontId="15" fillId="0" borderId="92" xfId="0" applyFont="1" applyBorder="1" applyAlignment="1">
      <alignment horizontal="left" vertical="top"/>
    </xf>
    <xf numFmtId="0" fontId="15" fillId="0" borderId="91" xfId="0" applyFont="1" applyBorder="1" applyAlignment="1">
      <alignment horizontal="center" vertical="center"/>
    </xf>
    <xf numFmtId="0" fontId="15" fillId="0" borderId="92" xfId="0" applyFont="1" applyBorder="1" applyAlignment="1">
      <alignment horizontal="center" vertical="center"/>
    </xf>
    <xf numFmtId="0" fontId="15" fillId="0" borderId="91" xfId="0" applyFont="1" applyBorder="1"/>
    <xf numFmtId="0" fontId="15" fillId="0" borderId="92" xfId="0" applyFont="1" applyBorder="1"/>
    <xf numFmtId="0" fontId="15" fillId="0" borderId="93" xfId="0" applyFont="1" applyBorder="1"/>
    <xf numFmtId="0" fontId="15" fillId="0" borderId="94" xfId="0" applyFont="1" applyBorder="1"/>
    <xf numFmtId="0" fontId="15" fillId="9" borderId="86" xfId="0" applyFont="1" applyFill="1" applyBorder="1" applyAlignment="1">
      <alignment vertical="center"/>
    </xf>
    <xf numFmtId="0" fontId="15" fillId="9" borderId="87" xfId="0" applyFont="1" applyFill="1" applyBorder="1" applyAlignment="1">
      <alignment horizontal="center" vertical="center"/>
    </xf>
    <xf numFmtId="0" fontId="15" fillId="9" borderId="87" xfId="0" applyFont="1" applyFill="1" applyBorder="1"/>
    <xf numFmtId="0" fontId="15" fillId="9" borderId="88" xfId="0" applyFont="1" applyFill="1" applyBorder="1"/>
    <xf numFmtId="0" fontId="15" fillId="9" borderId="89" xfId="0" applyFont="1" applyFill="1" applyBorder="1" applyAlignment="1">
      <alignment horizontal="left" vertical="top"/>
    </xf>
    <xf numFmtId="0" fontId="15" fillId="9" borderId="90" xfId="0" applyFont="1" applyFill="1" applyBorder="1" applyAlignment="1">
      <alignment horizontal="left" vertical="top"/>
    </xf>
    <xf numFmtId="0" fontId="15" fillId="9" borderId="91" xfId="0" applyFont="1" applyFill="1" applyBorder="1" applyAlignment="1">
      <alignment horizontal="left" vertical="top"/>
    </xf>
    <xf numFmtId="0" fontId="15" fillId="9" borderId="92" xfId="0" applyFont="1" applyFill="1" applyBorder="1" applyAlignment="1">
      <alignment horizontal="left" vertical="top"/>
    </xf>
    <xf numFmtId="0" fontId="15" fillId="9" borderId="91" xfId="0" applyFont="1" applyFill="1" applyBorder="1" applyAlignment="1">
      <alignment horizontal="center" vertical="center"/>
    </xf>
    <xf numFmtId="0" fontId="15" fillId="9" borderId="92" xfId="0" applyFont="1" applyFill="1" applyBorder="1" applyAlignment="1">
      <alignment horizontal="center" vertical="center"/>
    </xf>
    <xf numFmtId="0" fontId="15" fillId="9" borderId="91" xfId="0" applyFont="1" applyFill="1" applyBorder="1"/>
    <xf numFmtId="0" fontId="15" fillId="9" borderId="92" xfId="0" applyFont="1" applyFill="1" applyBorder="1"/>
    <xf numFmtId="0" fontId="15" fillId="9" borderId="93" xfId="0" applyFont="1" applyFill="1" applyBorder="1"/>
    <xf numFmtId="0" fontId="15" fillId="9" borderId="94" xfId="0" applyFont="1" applyFill="1" applyBorder="1"/>
    <xf numFmtId="0" fontId="15" fillId="0" borderId="90" xfId="0" applyFont="1" applyBorder="1" applyAlignment="1">
      <alignment horizontal="left" vertical="top" wrapText="1"/>
    </xf>
    <xf numFmtId="0" fontId="15" fillId="0" borderId="92" xfId="0" applyFont="1" applyBorder="1" applyAlignment="1">
      <alignment horizontal="left" vertical="top" wrapText="1"/>
    </xf>
    <xf numFmtId="0" fontId="15" fillId="0" borderId="92" xfId="0" applyFont="1" applyBorder="1" applyAlignment="1">
      <alignment horizontal="center" vertical="center" wrapText="1"/>
    </xf>
    <xf numFmtId="0" fontId="15" fillId="0" borderId="92" xfId="0" applyFont="1" applyBorder="1" applyAlignment="1">
      <alignment wrapText="1"/>
    </xf>
    <xf numFmtId="0" fontId="15" fillId="0" borderId="94" xfId="0" applyFont="1" applyBorder="1" applyAlignment="1">
      <alignment wrapText="1"/>
    </xf>
    <xf numFmtId="0" fontId="15" fillId="9" borderId="90" xfId="0" applyFont="1" applyFill="1" applyBorder="1" applyAlignment="1">
      <alignment horizontal="left" vertical="top" wrapText="1"/>
    </xf>
    <xf numFmtId="0" fontId="15" fillId="9" borderId="92" xfId="0" applyFont="1" applyFill="1" applyBorder="1" applyAlignment="1">
      <alignment horizontal="left" vertical="top" wrapText="1"/>
    </xf>
    <xf numFmtId="0" fontId="15" fillId="9" borderId="92" xfId="0" applyFont="1" applyFill="1" applyBorder="1" applyAlignment="1">
      <alignment horizontal="center" vertical="center" wrapText="1"/>
    </xf>
    <xf numFmtId="0" fontId="15" fillId="9" borderId="92" xfId="0" applyFont="1" applyFill="1" applyBorder="1" applyAlignment="1">
      <alignment wrapText="1"/>
    </xf>
    <xf numFmtId="0" fontId="15" fillId="9" borderId="94" xfId="0" applyFont="1" applyFill="1" applyBorder="1" applyAlignment="1">
      <alignment wrapText="1"/>
    </xf>
    <xf numFmtId="0" fontId="15" fillId="10" borderId="81" xfId="0" applyFont="1" applyFill="1" applyBorder="1"/>
    <xf numFmtId="0" fontId="15" fillId="10" borderId="82" xfId="0" applyFont="1" applyFill="1" applyBorder="1"/>
    <xf numFmtId="0" fontId="15" fillId="10" borderId="83" xfId="0" applyFont="1" applyFill="1" applyBorder="1"/>
    <xf numFmtId="0" fontId="15" fillId="10" borderId="86" xfId="0" applyFont="1" applyFill="1" applyBorder="1" applyAlignment="1">
      <alignment vertical="center"/>
    </xf>
    <xf numFmtId="0" fontId="15" fillId="10" borderId="87" xfId="0" applyFont="1" applyFill="1" applyBorder="1" applyAlignment="1">
      <alignment horizontal="center" vertical="center"/>
    </xf>
    <xf numFmtId="0" fontId="15" fillId="10" borderId="87" xfId="0" applyFont="1" applyFill="1" applyBorder="1"/>
    <xf numFmtId="0" fontId="15" fillId="10" borderId="88" xfId="0" applyFont="1" applyFill="1" applyBorder="1"/>
    <xf numFmtId="0" fontId="14" fillId="10" borderId="80" xfId="0" applyFont="1" applyFill="1" applyBorder="1" applyAlignment="1">
      <alignment horizontal="center" vertical="center" wrapText="1"/>
    </xf>
    <xf numFmtId="0" fontId="14" fillId="10" borderId="85" xfId="0" applyFont="1" applyFill="1" applyBorder="1" applyAlignment="1">
      <alignment horizontal="center" vertical="center" wrapText="1"/>
    </xf>
    <xf numFmtId="0" fontId="14" fillId="10" borderId="84" xfId="0" applyFont="1" applyFill="1" applyBorder="1" applyAlignment="1">
      <alignment horizontal="center" vertical="center" wrapText="1"/>
    </xf>
    <xf numFmtId="0" fontId="15" fillId="10" borderId="89" xfId="0" applyFont="1" applyFill="1" applyBorder="1" applyAlignment="1">
      <alignment horizontal="left" vertical="top"/>
    </xf>
    <xf numFmtId="0" fontId="15" fillId="10" borderId="90" xfId="0" applyFont="1" applyFill="1" applyBorder="1" applyAlignment="1">
      <alignment horizontal="left" vertical="top"/>
    </xf>
    <xf numFmtId="0" fontId="15" fillId="10" borderId="91" xfId="0" applyFont="1" applyFill="1" applyBorder="1" applyAlignment="1">
      <alignment horizontal="left" vertical="top"/>
    </xf>
    <xf numFmtId="0" fontId="15" fillId="10" borderId="92" xfId="0" applyFont="1" applyFill="1" applyBorder="1" applyAlignment="1">
      <alignment horizontal="left" vertical="top"/>
    </xf>
    <xf numFmtId="0" fontId="15" fillId="10" borderId="91" xfId="0" applyFont="1" applyFill="1" applyBorder="1" applyAlignment="1">
      <alignment horizontal="center" vertical="center"/>
    </xf>
    <xf numFmtId="0" fontId="15" fillId="10" borderId="92" xfId="0" applyFont="1" applyFill="1" applyBorder="1" applyAlignment="1">
      <alignment horizontal="center" vertical="center"/>
    </xf>
    <xf numFmtId="0" fontId="15" fillId="10" borderId="91" xfId="0" applyFont="1" applyFill="1" applyBorder="1"/>
    <xf numFmtId="0" fontId="15" fillId="10" borderId="92" xfId="0" applyFont="1" applyFill="1" applyBorder="1"/>
    <xf numFmtId="0" fontId="15" fillId="10" borderId="93" xfId="0" applyFont="1" applyFill="1" applyBorder="1"/>
    <xf numFmtId="0" fontId="15" fillId="10" borderId="94" xfId="0" applyFont="1" applyFill="1" applyBorder="1"/>
    <xf numFmtId="0" fontId="1" fillId="0" borderId="69" xfId="0" applyFont="1" applyBorder="1"/>
    <xf numFmtId="0" fontId="0" fillId="0" borderId="95" xfId="0" applyBorder="1"/>
    <xf numFmtId="0" fontId="0" fillId="0" borderId="96" xfId="0" applyBorder="1"/>
    <xf numFmtId="0" fontId="0" fillId="0" borderId="97" xfId="0" applyBorder="1"/>
    <xf numFmtId="0" fontId="0" fillId="0" borderId="98" xfId="0" applyBorder="1"/>
    <xf numFmtId="0" fontId="0" fillId="0" borderId="99" xfId="0" applyBorder="1"/>
    <xf numFmtId="0" fontId="0" fillId="0" borderId="100" xfId="0" applyBorder="1"/>
    <xf numFmtId="0" fontId="0" fillId="0" borderId="101" xfId="0" applyBorder="1"/>
    <xf numFmtId="0" fontId="1" fillId="0" borderId="95" xfId="0" applyFont="1" applyBorder="1"/>
    <xf numFmtId="0" fontId="0" fillId="0" borderId="102" xfId="0" applyBorder="1"/>
    <xf numFmtId="0" fontId="0" fillId="0" borderId="103" xfId="0" applyBorder="1"/>
    <xf numFmtId="0" fontId="0" fillId="0" borderId="0" xfId="0" applyAlignment="1">
      <alignment wrapText="1"/>
    </xf>
    <xf numFmtId="0" fontId="18" fillId="0" borderId="91" xfId="0" applyFont="1" applyBorder="1" applyAlignment="1">
      <alignment horizontal="center" vertical="center"/>
    </xf>
    <xf numFmtId="0" fontId="18" fillId="0" borderId="91" xfId="0" applyFont="1" applyBorder="1" applyAlignment="1">
      <alignment horizontal="center" vertical="center" wrapText="1"/>
    </xf>
    <xf numFmtId="0" fontId="0" fillId="0" borderId="107" xfId="0" applyBorder="1"/>
    <xf numFmtId="0" fontId="8" fillId="4" borderId="0" xfId="0" applyFont="1" applyFill="1" applyAlignment="1">
      <alignment vertical="center" textRotation="90" wrapText="1"/>
    </xf>
    <xf numFmtId="0" fontId="9" fillId="0" borderId="20" xfId="0" applyFont="1" applyBorder="1" applyAlignment="1">
      <alignment horizontal="center" vertical="center" wrapText="1"/>
    </xf>
    <xf numFmtId="0" fontId="8" fillId="11" borderId="37" xfId="0" applyFont="1" applyFill="1" applyBorder="1" applyAlignment="1">
      <alignment horizontal="center" wrapText="1"/>
    </xf>
    <xf numFmtId="0" fontId="8" fillId="11" borderId="38" xfId="0" applyFont="1" applyFill="1" applyBorder="1" applyAlignment="1">
      <alignment horizontal="center" wrapText="1"/>
    </xf>
    <xf numFmtId="0" fontId="8" fillId="11" borderId="4" xfId="0" applyFont="1" applyFill="1" applyBorder="1" applyAlignment="1">
      <alignment horizontal="center" wrapText="1"/>
    </xf>
    <xf numFmtId="0" fontId="8" fillId="11" borderId="5" xfId="0" applyFont="1" applyFill="1" applyBorder="1" applyAlignment="1">
      <alignment horizontal="center" wrapText="1"/>
    </xf>
    <xf numFmtId="0" fontId="8" fillId="14" borderId="37" xfId="0" applyFont="1" applyFill="1" applyBorder="1" applyAlignment="1">
      <alignment horizontal="center" wrapText="1"/>
    </xf>
    <xf numFmtId="0" fontId="8" fillId="14" borderId="39" xfId="0" applyFont="1" applyFill="1" applyBorder="1" applyAlignment="1">
      <alignment horizontal="center" wrapText="1"/>
    </xf>
    <xf numFmtId="0" fontId="8" fillId="14" borderId="38" xfId="0" applyFont="1" applyFill="1" applyBorder="1" applyAlignment="1">
      <alignment horizontal="center" wrapText="1"/>
    </xf>
    <xf numFmtId="0" fontId="8" fillId="14" borderId="42" xfId="0" applyFont="1" applyFill="1" applyBorder="1" applyAlignment="1">
      <alignment horizontal="center" wrapText="1"/>
    </xf>
    <xf numFmtId="0" fontId="8" fillId="14" borderId="4" xfId="0" applyFont="1" applyFill="1" applyBorder="1" applyAlignment="1">
      <alignment horizontal="center" wrapText="1"/>
    </xf>
    <xf numFmtId="0" fontId="8" fillId="14" borderId="5" xfId="0" applyFont="1" applyFill="1" applyBorder="1" applyAlignment="1">
      <alignment horizontal="center" wrapText="1"/>
    </xf>
    <xf numFmtId="0" fontId="8" fillId="14" borderId="41" xfId="0" applyFont="1" applyFill="1" applyBorder="1" applyAlignment="1">
      <alignment horizontal="center" wrapText="1"/>
    </xf>
    <xf numFmtId="0" fontId="8" fillId="14" borderId="40" xfId="0" applyFont="1" applyFill="1" applyBorder="1" applyAlignment="1">
      <alignment horizontal="center" wrapText="1"/>
    </xf>
    <xf numFmtId="0" fontId="8" fillId="11" borderId="22" xfId="0" applyFont="1" applyFill="1" applyBorder="1" applyAlignment="1">
      <alignment horizontal="center" wrapText="1"/>
    </xf>
    <xf numFmtId="0" fontId="1" fillId="0" borderId="98" xfId="0" applyFont="1" applyBorder="1"/>
    <xf numFmtId="0" fontId="1" fillId="0" borderId="97" xfId="0" applyFont="1" applyBorder="1"/>
    <xf numFmtId="0" fontId="9" fillId="3" borderId="12" xfId="1"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11" borderId="4" xfId="0" applyFont="1" applyFill="1" applyBorder="1" applyAlignment="1">
      <alignment horizontal="center" vertical="center"/>
    </xf>
    <xf numFmtId="0" fontId="9" fillId="11" borderId="10" xfId="0" applyFont="1" applyFill="1" applyBorder="1" applyAlignment="1">
      <alignment horizontal="center" vertical="center"/>
    </xf>
    <xf numFmtId="0" fontId="9" fillId="11" borderId="10" xfId="1" applyFont="1" applyFill="1" applyBorder="1" applyAlignment="1">
      <alignment horizontal="center" vertical="center"/>
    </xf>
    <xf numFmtId="0" fontId="9" fillId="11" borderId="3" xfId="0" applyFont="1" applyFill="1" applyBorder="1" applyAlignment="1">
      <alignment horizontal="center" vertical="center"/>
    </xf>
    <xf numFmtId="0" fontId="9" fillId="11" borderId="15" xfId="0" applyFont="1" applyFill="1" applyBorder="1" applyAlignment="1">
      <alignment horizontal="center" vertical="center"/>
    </xf>
    <xf numFmtId="0" fontId="9" fillId="11" borderId="13" xfId="0" applyFont="1" applyFill="1" applyBorder="1" applyAlignment="1">
      <alignment horizontal="center" vertical="center"/>
    </xf>
    <xf numFmtId="0" fontId="0" fillId="0" borderId="70" xfId="0" applyBorder="1" applyAlignment="1">
      <alignment horizontal="center" vertical="center"/>
    </xf>
    <xf numFmtId="0" fontId="0" fillId="0" borderId="70" xfId="0" applyBorder="1" applyAlignment="1">
      <alignment horizontal="center" vertical="center" wrapText="1"/>
    </xf>
    <xf numFmtId="0" fontId="0" fillId="0" borderId="70" xfId="0" applyBorder="1" applyAlignment="1">
      <alignment wrapText="1"/>
    </xf>
    <xf numFmtId="0" fontId="0" fillId="0" borderId="70" xfId="0" applyBorder="1"/>
    <xf numFmtId="0" fontId="1" fillId="0" borderId="70" xfId="0" applyFont="1" applyBorder="1" applyAlignment="1">
      <alignment horizontal="center" vertical="center"/>
    </xf>
    <xf numFmtId="0" fontId="1" fillId="0" borderId="70" xfId="0" applyFont="1" applyBorder="1" applyAlignment="1">
      <alignment horizontal="left" vertical="top" wrapText="1"/>
    </xf>
    <xf numFmtId="0" fontId="1" fillId="0" borderId="70" xfId="0" applyFont="1" applyBorder="1"/>
    <xf numFmtId="0" fontId="1" fillId="0" borderId="70" xfId="0" applyFont="1" applyBorder="1" applyAlignment="1">
      <alignment horizontal="center" vertical="center" wrapText="1"/>
    </xf>
    <xf numFmtId="0" fontId="19" fillId="0" borderId="70" xfId="0" applyFont="1" applyBorder="1" applyAlignment="1">
      <alignment horizontal="center" vertical="center"/>
    </xf>
    <xf numFmtId="0" fontId="19" fillId="0" borderId="70" xfId="0" applyFont="1" applyBorder="1" applyAlignment="1">
      <alignment horizontal="center" vertical="center" wrapText="1"/>
    </xf>
    <xf numFmtId="0" fontId="1" fillId="0" borderId="70" xfId="0" applyFont="1" applyBorder="1" applyAlignment="1">
      <alignment wrapText="1"/>
    </xf>
    <xf numFmtId="0" fontId="9" fillId="0" borderId="111" xfId="0" applyFont="1" applyBorder="1" applyAlignment="1">
      <alignment horizontal="center" vertical="center" wrapText="1"/>
    </xf>
    <xf numFmtId="0" fontId="0" fillId="15" borderId="43" xfId="0" applyFill="1" applyBorder="1"/>
    <xf numFmtId="0" fontId="9" fillId="3" borderId="64" xfId="1"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0" xfId="1" applyFont="1" applyFill="1" applyBorder="1" applyAlignment="1">
      <alignment horizontal="center" vertical="center"/>
    </xf>
    <xf numFmtId="0" fontId="9" fillId="3" borderId="1"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3" xfId="0" applyFont="1" applyFill="1" applyBorder="1" applyAlignment="1">
      <alignment horizontal="center" vertical="center" wrapText="1"/>
    </xf>
    <xf numFmtId="0" fontId="9" fillId="0" borderId="12" xfId="0" quotePrefix="1" applyFont="1" applyBorder="1" applyAlignment="1">
      <alignment horizontal="center" vertical="center" wrapText="1"/>
    </xf>
    <xf numFmtId="0" fontId="0" fillId="16" borderId="43" xfId="0" applyFill="1" applyBorder="1"/>
    <xf numFmtId="0" fontId="1" fillId="3" borderId="0" xfId="0" applyFont="1" applyFill="1" applyAlignment="1">
      <alignment horizontal="center" vertical="center" wrapText="1"/>
    </xf>
    <xf numFmtId="0" fontId="1" fillId="3" borderId="12"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0" fillId="0" borderId="16" xfId="0" applyBorder="1" applyAlignment="1">
      <alignment horizontal="center" vertical="center"/>
    </xf>
    <xf numFmtId="0" fontId="0" fillId="0" borderId="11" xfId="0" applyBorder="1"/>
    <xf numFmtId="0" fontId="1" fillId="0" borderId="102" xfId="0" applyFont="1" applyBorder="1"/>
    <xf numFmtId="0" fontId="1" fillId="3"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3" borderId="59" xfId="0" applyFont="1" applyFill="1" applyBorder="1" applyAlignment="1">
      <alignment horizontal="center" vertical="center" wrapText="1"/>
    </xf>
    <xf numFmtId="0" fontId="0" fillId="16" borderId="34" xfId="0" applyFill="1" applyBorder="1"/>
    <xf numFmtId="0" fontId="0" fillId="0" borderId="0" xfId="0" applyBorder="1"/>
    <xf numFmtId="0" fontId="0" fillId="7" borderId="43" xfId="0" applyFill="1" applyBorder="1"/>
    <xf numFmtId="0" fontId="0" fillId="0" borderId="16" xfId="0" applyBorder="1" applyAlignment="1">
      <alignment horizontal="center" vertical="center" wrapText="1"/>
    </xf>
    <xf numFmtId="0" fontId="9" fillId="3" borderId="11" xfId="0" applyFont="1" applyFill="1" applyBorder="1" applyAlignment="1">
      <alignment horizontal="center" vertical="center" wrapText="1"/>
    </xf>
    <xf numFmtId="0" fontId="9" fillId="8" borderId="12" xfId="1" applyFont="1" applyFill="1" applyBorder="1" applyAlignment="1">
      <alignment horizontal="center" vertical="center" wrapText="1"/>
    </xf>
    <xf numFmtId="0" fontId="9" fillId="5" borderId="59"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6" fillId="0" borderId="35" xfId="0" applyFont="1" applyBorder="1" applyAlignment="1">
      <alignment horizontal="center"/>
    </xf>
    <xf numFmtId="0" fontId="6" fillId="0" borderId="36" xfId="0" applyFont="1" applyBorder="1" applyAlignment="1">
      <alignment horizontal="center"/>
    </xf>
    <xf numFmtId="0" fontId="6" fillId="0" borderId="0" xfId="0" applyFont="1" applyAlignment="1">
      <alignment horizontal="center"/>
    </xf>
    <xf numFmtId="0" fontId="6" fillId="0" borderId="44" xfId="0" applyFont="1" applyBorder="1" applyAlignment="1">
      <alignment horizontal="center"/>
    </xf>
    <xf numFmtId="0" fontId="3" fillId="12" borderId="7" xfId="0" applyFont="1" applyFill="1" applyBorder="1" applyAlignment="1">
      <alignment horizontal="center" vertical="center"/>
    </xf>
    <xf numFmtId="0" fontId="6" fillId="0" borderId="32" xfId="0" applyFont="1" applyBorder="1" applyAlignment="1">
      <alignment horizontal="center"/>
    </xf>
    <xf numFmtId="0" fontId="6" fillId="0" borderId="33" xfId="0" applyFont="1" applyBorder="1" applyAlignment="1">
      <alignment horizontal="center"/>
    </xf>
    <xf numFmtId="0" fontId="2" fillId="13" borderId="7" xfId="0" applyFont="1" applyFill="1" applyBorder="1" applyAlignment="1">
      <alignment horizontal="center" vertical="center"/>
    </xf>
    <xf numFmtId="0" fontId="8" fillId="0" borderId="8" xfId="0" applyFont="1" applyBorder="1" applyAlignment="1">
      <alignment horizontal="center" vertical="center" textRotation="90" wrapText="1"/>
    </xf>
    <xf numFmtId="0" fontId="8" fillId="0" borderId="27" xfId="0" applyFont="1" applyBorder="1" applyAlignment="1">
      <alignment horizontal="center" vertical="center" textRotation="90" wrapText="1"/>
    </xf>
    <xf numFmtId="0" fontId="8" fillId="0" borderId="18" xfId="0" applyFont="1" applyBorder="1" applyAlignment="1">
      <alignment horizontal="center" vertical="center" textRotation="90" wrapText="1"/>
    </xf>
    <xf numFmtId="0" fontId="9" fillId="8" borderId="9" xfId="1" applyFont="1" applyFill="1" applyBorder="1" applyAlignment="1">
      <alignment horizontal="center" vertical="center" wrapText="1"/>
    </xf>
    <xf numFmtId="0" fontId="9" fillId="8" borderId="16" xfId="1" applyFont="1" applyFill="1" applyBorder="1" applyAlignment="1">
      <alignment horizontal="center" vertical="center" wrapText="1"/>
    </xf>
    <xf numFmtId="0" fontId="8" fillId="0" borderId="49" xfId="0" applyFont="1" applyBorder="1" applyAlignment="1">
      <alignment horizontal="center" vertical="center" textRotation="90" wrapText="1"/>
    </xf>
    <xf numFmtId="0" fontId="8" fillId="0" borderId="28" xfId="0" applyFont="1" applyBorder="1" applyAlignment="1">
      <alignment horizontal="center" vertical="center" textRotation="90" wrapText="1"/>
    </xf>
    <xf numFmtId="0" fontId="3" fillId="12" borderId="45" xfId="0" applyFont="1" applyFill="1" applyBorder="1" applyAlignment="1">
      <alignment horizontal="center" vertical="center"/>
    </xf>
    <xf numFmtId="0" fontId="3" fillId="12" borderId="47" xfId="0" applyFont="1" applyFill="1" applyBorder="1" applyAlignment="1">
      <alignment horizontal="center" vertical="center"/>
    </xf>
    <xf numFmtId="0" fontId="3" fillId="12" borderId="48" xfId="0" applyFont="1" applyFill="1" applyBorder="1" applyAlignment="1">
      <alignment horizontal="center" vertical="center"/>
    </xf>
    <xf numFmtId="0" fontId="3" fillId="12" borderId="49" xfId="0" applyFont="1" applyFill="1" applyBorder="1" applyAlignment="1">
      <alignment horizontal="center" vertical="center"/>
    </xf>
    <xf numFmtId="0" fontId="3" fillId="12" borderId="50" xfId="0" applyFont="1" applyFill="1" applyBorder="1" applyAlignment="1">
      <alignment horizontal="center" vertical="center"/>
    </xf>
    <xf numFmtId="0" fontId="3" fillId="12" borderId="51" xfId="0" applyFont="1" applyFill="1" applyBorder="1" applyAlignment="1">
      <alignment horizontal="center" vertical="center"/>
    </xf>
    <xf numFmtId="0" fontId="8" fillId="2" borderId="26" xfId="0" applyFont="1" applyFill="1" applyBorder="1" applyAlignment="1">
      <alignment horizontal="center" vertical="center" textRotation="90" wrapText="1"/>
    </xf>
    <xf numFmtId="0" fontId="8" fillId="2" borderId="29" xfId="0" applyFont="1" applyFill="1" applyBorder="1" applyAlignment="1">
      <alignment horizontal="center" vertical="center" textRotation="90" wrapText="1"/>
    </xf>
    <xf numFmtId="0" fontId="8" fillId="2" borderId="30" xfId="0" applyFont="1" applyFill="1" applyBorder="1" applyAlignment="1">
      <alignment horizontal="center" vertical="center" textRotation="90" wrapText="1"/>
    </xf>
    <xf numFmtId="0" fontId="8" fillId="2" borderId="65" xfId="0" applyFont="1" applyFill="1" applyBorder="1" applyAlignment="1">
      <alignment horizontal="center" vertical="center" textRotation="90" wrapText="1"/>
    </xf>
    <xf numFmtId="0" fontId="8" fillId="2" borderId="66" xfId="0" applyFont="1" applyFill="1" applyBorder="1" applyAlignment="1">
      <alignment horizontal="center" vertical="center" textRotation="90" wrapText="1"/>
    </xf>
    <xf numFmtId="0" fontId="8" fillId="2" borderId="67" xfId="0" applyFont="1" applyFill="1" applyBorder="1" applyAlignment="1">
      <alignment horizontal="center" vertical="center" textRotation="90" wrapText="1"/>
    </xf>
    <xf numFmtId="0" fontId="8" fillId="2" borderId="108" xfId="0" applyFont="1" applyFill="1" applyBorder="1" applyAlignment="1">
      <alignment horizontal="center" vertical="center" textRotation="90" wrapText="1"/>
    </xf>
    <xf numFmtId="0" fontId="8" fillId="2" borderId="109" xfId="0" applyFont="1" applyFill="1" applyBorder="1" applyAlignment="1">
      <alignment horizontal="center" vertical="center" textRotation="90" wrapText="1"/>
    </xf>
    <xf numFmtId="0" fontId="8" fillId="2" borderId="110" xfId="0" applyFont="1" applyFill="1" applyBorder="1" applyAlignment="1">
      <alignment horizontal="center" vertical="center" textRotation="90" wrapText="1"/>
    </xf>
    <xf numFmtId="0" fontId="8" fillId="2" borderId="18" xfId="0" applyFont="1" applyFill="1" applyBorder="1" applyAlignment="1">
      <alignment horizontal="center" vertical="center" textRotation="90" wrapText="1"/>
    </xf>
    <xf numFmtId="0" fontId="8" fillId="2" borderId="19" xfId="0" applyFont="1" applyFill="1" applyBorder="1" applyAlignment="1">
      <alignment horizontal="center" vertical="center" textRotation="90" wrapText="1"/>
    </xf>
    <xf numFmtId="0" fontId="8" fillId="2" borderId="24" xfId="0" applyFont="1" applyFill="1" applyBorder="1" applyAlignment="1">
      <alignment horizontal="center" vertical="center" textRotation="90" wrapText="1"/>
    </xf>
    <xf numFmtId="0" fontId="8" fillId="2" borderId="25" xfId="0" applyFont="1" applyFill="1" applyBorder="1" applyAlignment="1">
      <alignment horizontal="center" vertical="center" textRotation="90" wrapText="1"/>
    </xf>
    <xf numFmtId="0" fontId="6" fillId="0" borderId="0" xfId="0" applyFont="1" applyBorder="1" applyAlignment="1">
      <alignment horizontal="center"/>
    </xf>
    <xf numFmtId="0" fontId="2" fillId="13" borderId="31" xfId="0" applyFont="1" applyFill="1" applyBorder="1" applyAlignment="1">
      <alignment horizontal="center" vertical="center"/>
    </xf>
    <xf numFmtId="0" fontId="2" fillId="13" borderId="32" xfId="0" applyFont="1" applyFill="1" applyBorder="1" applyAlignment="1">
      <alignment horizontal="center" vertical="center"/>
    </xf>
    <xf numFmtId="0" fontId="2" fillId="13" borderId="60" xfId="0" applyFont="1" applyFill="1" applyBorder="1" applyAlignment="1">
      <alignment horizontal="center" vertical="center"/>
    </xf>
    <xf numFmtId="0" fontId="2" fillId="13" borderId="34" xfId="0" applyFont="1" applyFill="1" applyBorder="1" applyAlignment="1">
      <alignment horizontal="center" vertical="center"/>
    </xf>
    <xf numFmtId="0" fontId="2" fillId="13" borderId="35" xfId="0" applyFont="1" applyFill="1" applyBorder="1" applyAlignment="1">
      <alignment horizontal="center" vertical="center"/>
    </xf>
    <xf numFmtId="0" fontId="2" fillId="13" borderId="61" xfId="0" applyFont="1" applyFill="1" applyBorder="1" applyAlignment="1">
      <alignment horizontal="center" vertical="center"/>
    </xf>
    <xf numFmtId="0" fontId="16" fillId="0" borderId="70" xfId="0" applyFont="1" applyBorder="1" applyAlignment="1">
      <alignment horizontal="center" vertical="center" textRotation="90"/>
    </xf>
    <xf numFmtId="0" fontId="13" fillId="0" borderId="71" xfId="0" applyFont="1" applyBorder="1" applyAlignment="1">
      <alignment horizontal="center" vertical="center" wrapText="1"/>
    </xf>
    <xf numFmtId="0" fontId="13" fillId="0" borderId="72" xfId="0" applyFont="1" applyBorder="1" applyAlignment="1">
      <alignment horizontal="center" vertical="center" wrapText="1"/>
    </xf>
    <xf numFmtId="0" fontId="1" fillId="0" borderId="79" xfId="0" applyFont="1" applyBorder="1" applyAlignment="1">
      <alignment horizontal="center"/>
    </xf>
    <xf numFmtId="0" fontId="17" fillId="0" borderId="104" xfId="0" applyFont="1" applyBorder="1" applyAlignment="1">
      <alignment horizontal="center" vertical="center"/>
    </xf>
    <xf numFmtId="0" fontId="17" fillId="0" borderId="105" xfId="0" applyFont="1" applyBorder="1" applyAlignment="1">
      <alignment horizontal="center" vertical="center"/>
    </xf>
    <xf numFmtId="0" fontId="17" fillId="0" borderId="106" xfId="0" applyFont="1" applyBorder="1" applyAlignment="1">
      <alignment horizontal="center" vertical="center"/>
    </xf>
    <xf numFmtId="0" fontId="13" fillId="0" borderId="2" xfId="0" applyFont="1" applyBorder="1" applyAlignment="1">
      <alignment horizontal="center" vertical="center" textRotation="90"/>
    </xf>
    <xf numFmtId="0" fontId="13" fillId="0" borderId="64" xfId="0" applyFont="1" applyBorder="1" applyAlignment="1">
      <alignment horizontal="center" vertical="center" textRotation="90"/>
    </xf>
    <xf numFmtId="0" fontId="20" fillId="0" borderId="70" xfId="0" applyFont="1" applyBorder="1" applyAlignment="1">
      <alignment horizontal="center"/>
    </xf>
    <xf numFmtId="0" fontId="6" fillId="0" borderId="0" xfId="0" applyFont="1"/>
    <xf numFmtId="0" fontId="6" fillId="0" borderId="70" xfId="0" applyFont="1" applyBorder="1" applyAlignment="1">
      <alignment horizontal="center"/>
    </xf>
    <xf numFmtId="0" fontId="6" fillId="0" borderId="70" xfId="0" applyFont="1" applyBorder="1"/>
    <xf numFmtId="0" fontId="6" fillId="0" borderId="70" xfId="0" applyFont="1" applyBorder="1" applyAlignment="1"/>
    <xf numFmtId="0" fontId="6" fillId="0" borderId="6" xfId="0" applyFont="1" applyBorder="1" applyAlignment="1">
      <alignment horizontal="center"/>
    </xf>
    <xf numFmtId="0" fontId="6" fillId="0" borderId="3" xfId="0" applyFont="1" applyBorder="1" applyAlignment="1">
      <alignment horizontal="center"/>
    </xf>
    <xf numFmtId="0" fontId="6" fillId="0" borderId="70" xfId="0" applyFont="1" applyBorder="1" applyAlignment="1">
      <alignment horizontal="center"/>
    </xf>
    <xf numFmtId="0" fontId="6" fillId="0" borderId="112" xfId="0" applyFont="1" applyBorder="1" applyAlignment="1">
      <alignment horizontal="center"/>
    </xf>
    <xf numFmtId="0" fontId="6" fillId="17" borderId="70" xfId="0" applyFont="1" applyFill="1" applyBorder="1" applyAlignment="1"/>
    <xf numFmtId="0" fontId="6" fillId="17" borderId="70" xfId="0" applyFont="1" applyFill="1" applyBorder="1"/>
    <xf numFmtId="0" fontId="6" fillId="0" borderId="0" xfId="0" applyFont="1" applyBorder="1"/>
  </cellXfs>
  <cellStyles count="3">
    <cellStyle name="Обычный" xfId="0" builtinId="0"/>
    <cellStyle name="Обычный 2" xfId="1"/>
    <cellStyle name="Обычный 3" xfId="2"/>
  </cellStyles>
  <dxfs count="7">
    <dxf>
      <fill>
        <patternFill patternType="darkTrellis">
          <fgColor theme="0"/>
          <bgColor theme="7" tint="0.79998168889431442"/>
        </patternFill>
      </fill>
    </dxf>
    <dxf>
      <fill>
        <patternFill patternType="darkHorizontal">
          <fgColor theme="7" tint="0.79998168889431442"/>
        </patternFill>
      </fill>
    </dxf>
    <dxf>
      <fill>
        <patternFill>
          <bgColor theme="1"/>
        </patternFill>
      </fill>
    </dxf>
    <dxf>
      <font>
        <color theme="0"/>
      </font>
    </dxf>
    <dxf>
      <fill>
        <patternFill>
          <bgColor rgb="FFB7E1CD"/>
        </patternFill>
      </fill>
    </dxf>
    <dxf>
      <font>
        <b/>
        <i val="0"/>
      </font>
      <fill>
        <patternFill>
          <bgColor theme="7" tint="0.79998168889431442"/>
        </patternFill>
      </fill>
      <border>
        <left style="double">
          <color auto="1"/>
        </left>
        <right style="dashed">
          <color auto="1"/>
        </right>
        <top style="double">
          <color auto="1"/>
        </top>
        <bottom style="double">
          <color auto="1"/>
        </bottom>
        <vertical style="dashed">
          <color auto="1"/>
        </vertical>
        <horizontal style="dashDotDot">
          <color auto="1"/>
        </horizontal>
      </border>
    </dxf>
    <dxf>
      <fill>
        <patternFill patternType="darkDown">
          <fgColor theme="7" tint="0.39994506668294322"/>
        </patternFill>
      </fill>
      <border>
        <left style="dashed">
          <color auto="1"/>
        </left>
        <right style="dashed">
          <color auto="1"/>
        </right>
        <top style="double">
          <color auto="1"/>
        </top>
        <bottom style="double">
          <color auto="1"/>
        </bottom>
        <vertical style="dashed">
          <color auto="1"/>
        </vertical>
        <horizontal style="dashDotDot">
          <color auto="1"/>
        </horizontal>
      </border>
    </dxf>
  </dxfs>
  <tableStyles count="1" defaultTableStyle="TableStyleMedium9" defaultPivotStyle="PivotStyleLight16">
    <tableStyle name="Стиль таблицы 1" pivot="0" count="2">
      <tableStyleElement type="firstRowStripe" dxfId="6"/>
      <tableStyleElement type="firstColumnStripe" dxfId="5"/>
    </tableStyle>
  </table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DAF2F4"/>
      <rgbColor rgb="FF660066"/>
      <rgbColor rgb="FFFF8080"/>
      <rgbColor rgb="FF0066CC"/>
      <rgbColor rgb="FFCCCCCC"/>
      <rgbColor rgb="FF000080"/>
      <rgbColor rgb="FFFF00FF"/>
      <rgbColor rgb="FFFFFF00"/>
      <rgbColor rgb="FF00FFFF"/>
      <rgbColor rgb="FF800080"/>
      <rgbColor rgb="FF800000"/>
      <rgbColor rgb="FF008080"/>
      <rgbColor rgb="FF0000FF"/>
      <rgbColor rgb="FF00CCFF"/>
      <rgbColor rgb="FFB7E1CD"/>
      <rgbColor rgb="FFD3F1DB"/>
      <rgbColor rgb="FFFFFF99"/>
      <rgbColor rgb="FFA4C2F4"/>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7C8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tabSelected="1" zoomScale="70" zoomScaleNormal="70" zoomScaleSheetLayoutView="70" workbookViewId="0">
      <pane xSplit="1" ySplit="1" topLeftCell="F2" activePane="bottomRight" state="frozen"/>
      <selection pane="topRight" activeCell="O1" sqref="O1"/>
      <selection pane="bottomLeft" activeCell="A8" sqref="A8"/>
      <selection pane="bottomRight" activeCell="N16" sqref="N16"/>
    </sheetView>
  </sheetViews>
  <sheetFormatPr defaultColWidth="14.42578125" defaultRowHeight="12.75"/>
  <cols>
    <col min="1" max="1" width="8.28515625" customWidth="1"/>
    <col min="2" max="2" width="11.42578125" customWidth="1"/>
    <col min="3" max="3" width="23.7109375" customWidth="1"/>
    <col min="4" max="4" width="11.42578125" customWidth="1"/>
    <col min="5" max="5" width="23.42578125" customWidth="1"/>
    <col min="6" max="6" width="11.42578125" bestFit="1" customWidth="1"/>
    <col min="7" max="7" width="23" customWidth="1"/>
    <col min="8" max="8" width="11.42578125" bestFit="1" customWidth="1"/>
    <col min="9" max="9" width="22.42578125" customWidth="1"/>
    <col min="10" max="10" width="11.42578125" bestFit="1" customWidth="1"/>
    <col min="11" max="11" width="22.5703125" bestFit="1" customWidth="1"/>
    <col min="12" max="12" width="11.42578125" bestFit="1" customWidth="1"/>
    <col min="13" max="13" width="24" customWidth="1"/>
    <col min="14" max="14" width="11.42578125" bestFit="1" customWidth="1"/>
    <col min="15" max="15" width="24" customWidth="1"/>
    <col min="16" max="16" width="11.42578125" bestFit="1" customWidth="1"/>
    <col min="17" max="17" width="21.140625" customWidth="1"/>
    <col min="18" max="18" width="11.42578125" bestFit="1" customWidth="1"/>
    <col min="19" max="19" width="23.5703125" customWidth="1"/>
    <col min="20" max="20" width="11.42578125" bestFit="1" customWidth="1"/>
    <col min="21" max="21" width="19.28515625" customWidth="1"/>
    <col min="22" max="22" width="11.42578125" bestFit="1" customWidth="1"/>
    <col min="23" max="23" width="23.140625" bestFit="1" customWidth="1"/>
    <col min="24" max="24" width="7.85546875" customWidth="1"/>
    <col min="26" max="26" width="11.42578125" bestFit="1" customWidth="1"/>
    <col min="27" max="27" width="19.28515625" customWidth="1"/>
  </cols>
  <sheetData>
    <row r="1" spans="1:27" ht="15.75" customHeight="1" thickTop="1" thickBot="1">
      <c r="A1" s="16" t="s">
        <v>0</v>
      </c>
      <c r="B1" s="185" t="s">
        <v>1</v>
      </c>
      <c r="C1" s="186" t="s">
        <v>2</v>
      </c>
      <c r="D1" s="192" t="s">
        <v>1</v>
      </c>
      <c r="E1" s="191" t="s">
        <v>3</v>
      </c>
      <c r="F1" s="192" t="s">
        <v>1</v>
      </c>
      <c r="G1" s="187" t="s">
        <v>4</v>
      </c>
      <c r="H1" s="189" t="s">
        <v>1</v>
      </c>
      <c r="I1" s="187" t="s">
        <v>5</v>
      </c>
      <c r="J1" s="185" t="s">
        <v>1</v>
      </c>
      <c r="K1" s="187" t="s">
        <v>6</v>
      </c>
      <c r="L1" s="185" t="s">
        <v>1</v>
      </c>
      <c r="M1" s="187" t="s">
        <v>7</v>
      </c>
      <c r="N1" s="185" t="s">
        <v>1</v>
      </c>
      <c r="O1" s="187" t="s">
        <v>8</v>
      </c>
      <c r="P1" s="183" t="s">
        <v>1</v>
      </c>
      <c r="Q1" s="182" t="s">
        <v>9</v>
      </c>
      <c r="R1" s="181" t="s">
        <v>1</v>
      </c>
      <c r="S1" s="182" t="s">
        <v>10</v>
      </c>
      <c r="T1" s="181" t="s">
        <v>1</v>
      </c>
      <c r="U1" s="182" t="s">
        <v>11</v>
      </c>
      <c r="V1" s="193" t="s">
        <v>1</v>
      </c>
      <c r="W1" s="182" t="s">
        <v>12</v>
      </c>
      <c r="X1" s="16" t="s">
        <v>0</v>
      </c>
      <c r="Z1" s="8"/>
      <c r="AA1" s="8"/>
    </row>
    <row r="2" spans="1:27" ht="27" thickTop="1" thickBot="1">
      <c r="A2" s="250" t="s">
        <v>13</v>
      </c>
      <c r="B2" s="17" t="s">
        <v>35</v>
      </c>
      <c r="C2" s="24" t="s">
        <v>147</v>
      </c>
      <c r="D2" s="17" t="s">
        <v>35</v>
      </c>
      <c r="E2" s="217" t="s">
        <v>116</v>
      </c>
      <c r="F2" s="17" t="s">
        <v>35</v>
      </c>
      <c r="G2" s="24" t="s">
        <v>143</v>
      </c>
      <c r="H2" s="17" t="s">
        <v>35</v>
      </c>
      <c r="I2" s="48" t="s">
        <v>164</v>
      </c>
      <c r="J2" s="17" t="s">
        <v>35</v>
      </c>
      <c r="K2" s="24" t="s">
        <v>183</v>
      </c>
      <c r="L2" s="17" t="s">
        <v>35</v>
      </c>
      <c r="M2" s="23"/>
      <c r="N2" s="17" t="s">
        <v>35</v>
      </c>
      <c r="O2" s="22"/>
      <c r="P2" s="198" t="s">
        <v>35</v>
      </c>
      <c r="Q2" s="24"/>
      <c r="R2" s="17" t="s">
        <v>35</v>
      </c>
      <c r="S2" s="217"/>
      <c r="T2" s="17" t="s">
        <v>35</v>
      </c>
      <c r="U2" s="24" t="s">
        <v>120</v>
      </c>
      <c r="V2" s="17" t="s">
        <v>35</v>
      </c>
      <c r="W2" s="24" t="s">
        <v>111</v>
      </c>
      <c r="X2" s="250" t="s">
        <v>13</v>
      </c>
      <c r="Z2" s="2"/>
      <c r="AA2" s="2"/>
    </row>
    <row r="3" spans="1:27" ht="27" thickTop="1" thickBot="1">
      <c r="A3" s="250"/>
      <c r="B3" s="29" t="s">
        <v>36</v>
      </c>
      <c r="C3" s="24" t="s">
        <v>119</v>
      </c>
      <c r="D3" s="21" t="s">
        <v>36</v>
      </c>
      <c r="E3" s="48" t="s">
        <v>173</v>
      </c>
      <c r="F3" s="21" t="s">
        <v>36</v>
      </c>
      <c r="G3" s="24" t="s">
        <v>151</v>
      </c>
      <c r="H3" s="29" t="s">
        <v>36</v>
      </c>
      <c r="I3" s="48" t="s">
        <v>179</v>
      </c>
      <c r="J3" s="29" t="s">
        <v>36</v>
      </c>
      <c r="K3" s="24" t="s">
        <v>153</v>
      </c>
      <c r="L3" s="29" t="s">
        <v>36</v>
      </c>
      <c r="M3" s="23" t="s">
        <v>130</v>
      </c>
      <c r="N3" s="29" t="s">
        <v>36</v>
      </c>
      <c r="O3" s="22"/>
      <c r="P3" s="199" t="s">
        <v>36</v>
      </c>
      <c r="Q3" s="24"/>
      <c r="R3" s="21" t="s">
        <v>36</v>
      </c>
      <c r="S3" s="24"/>
      <c r="T3" s="21" t="s">
        <v>36</v>
      </c>
      <c r="U3" s="24" t="s">
        <v>148</v>
      </c>
      <c r="V3" s="21" t="s">
        <v>36</v>
      </c>
      <c r="W3" s="24" t="s">
        <v>112</v>
      </c>
      <c r="X3" s="250"/>
      <c r="Z3" s="2"/>
      <c r="AA3" s="2"/>
    </row>
    <row r="4" spans="1:27" ht="27" thickTop="1" thickBot="1">
      <c r="A4" s="250"/>
      <c r="B4" s="29" t="s">
        <v>37</v>
      </c>
      <c r="C4" s="24" t="s">
        <v>147</v>
      </c>
      <c r="D4" s="21" t="s">
        <v>37</v>
      </c>
      <c r="E4" s="48" t="s">
        <v>173</v>
      </c>
      <c r="F4" s="29" t="s">
        <v>37</v>
      </c>
      <c r="G4" s="24" t="s">
        <v>180</v>
      </c>
      <c r="H4" s="29" t="s">
        <v>37</v>
      </c>
      <c r="I4" s="24" t="s">
        <v>151</v>
      </c>
      <c r="J4" s="29" t="s">
        <v>37</v>
      </c>
      <c r="K4" s="24" t="s">
        <v>183</v>
      </c>
      <c r="L4" s="29" t="s">
        <v>37</v>
      </c>
      <c r="M4" s="23" t="s">
        <v>172</v>
      </c>
      <c r="N4" s="29" t="s">
        <v>37</v>
      </c>
      <c r="O4" s="22" t="s">
        <v>109</v>
      </c>
      <c r="P4" s="199" t="s">
        <v>37</v>
      </c>
      <c r="Q4" s="24"/>
      <c r="R4" s="21" t="s">
        <v>37</v>
      </c>
      <c r="S4" s="217"/>
      <c r="T4" s="21" t="s">
        <v>37</v>
      </c>
      <c r="U4" s="24" t="s">
        <v>139</v>
      </c>
      <c r="V4" s="21" t="s">
        <v>37</v>
      </c>
      <c r="W4" s="24" t="s">
        <v>106</v>
      </c>
      <c r="X4" s="250"/>
      <c r="Z4" s="2"/>
      <c r="AA4" s="2"/>
    </row>
    <row r="5" spans="1:27" ht="14.25" thickTop="1" thickBot="1">
      <c r="A5" s="250"/>
      <c r="B5" s="29" t="s">
        <v>38</v>
      </c>
      <c r="C5" s="24" t="s">
        <v>147</v>
      </c>
      <c r="D5" s="21" t="s">
        <v>38</v>
      </c>
      <c r="E5" s="24"/>
      <c r="F5" s="29" t="s">
        <v>38</v>
      </c>
      <c r="G5" s="48"/>
      <c r="H5" s="29" t="s">
        <v>38</v>
      </c>
      <c r="I5" s="48" t="s">
        <v>149</v>
      </c>
      <c r="J5" s="29" t="s">
        <v>38</v>
      </c>
      <c r="K5" s="48"/>
      <c r="L5" s="29" t="s">
        <v>38</v>
      </c>
      <c r="M5" s="23" t="s">
        <v>131</v>
      </c>
      <c r="N5" s="29" t="s">
        <v>38</v>
      </c>
      <c r="O5" s="22" t="s">
        <v>113</v>
      </c>
      <c r="P5" s="199" t="s">
        <v>38</v>
      </c>
      <c r="Q5" s="22"/>
      <c r="R5" s="21" t="s">
        <v>38</v>
      </c>
      <c r="S5" s="24"/>
      <c r="T5" s="21" t="s">
        <v>38</v>
      </c>
      <c r="U5" s="24"/>
      <c r="V5" s="21" t="s">
        <v>38</v>
      </c>
      <c r="W5" s="24"/>
      <c r="X5" s="250"/>
      <c r="Z5" s="10"/>
      <c r="AA5" s="2"/>
    </row>
    <row r="6" spans="1:27" ht="14.25" thickTop="1" thickBot="1">
      <c r="A6" s="250"/>
      <c r="B6" s="78" t="s">
        <v>39</v>
      </c>
      <c r="C6" s="24"/>
      <c r="D6" s="78" t="s">
        <v>39</v>
      </c>
      <c r="E6" s="24"/>
      <c r="F6" s="78" t="s">
        <v>39</v>
      </c>
      <c r="G6" s="253" t="s">
        <v>171</v>
      </c>
      <c r="H6" s="78" t="s">
        <v>39</v>
      </c>
      <c r="I6" s="24"/>
      <c r="J6" s="78" t="s">
        <v>39</v>
      </c>
      <c r="K6" s="48"/>
      <c r="L6" s="78" t="s">
        <v>39</v>
      </c>
      <c r="M6" s="23"/>
      <c r="N6" s="78" t="s">
        <v>39</v>
      </c>
      <c r="O6" s="48"/>
      <c r="P6" s="200" t="s">
        <v>39</v>
      </c>
      <c r="Q6" s="71"/>
      <c r="R6" s="25" t="s">
        <v>39</v>
      </c>
      <c r="S6" s="71"/>
      <c r="T6" s="25" t="s">
        <v>39</v>
      </c>
      <c r="U6" s="24"/>
      <c r="V6" s="25" t="s">
        <v>39</v>
      </c>
      <c r="W6" s="24"/>
      <c r="X6" s="250"/>
      <c r="Z6" s="7"/>
      <c r="AA6" s="6"/>
    </row>
    <row r="7" spans="1:27" ht="14.25" customHeight="1" thickTop="1" thickBot="1">
      <c r="A7" s="250"/>
      <c r="B7" s="21" t="s">
        <v>40</v>
      </c>
      <c r="C7" s="48"/>
      <c r="D7" s="21" t="s">
        <v>40</v>
      </c>
      <c r="E7" s="48"/>
      <c r="F7" s="21" t="s">
        <v>40</v>
      </c>
      <c r="G7" s="254"/>
      <c r="H7" s="21" t="s">
        <v>40</v>
      </c>
      <c r="I7" s="48"/>
      <c r="J7" s="21" t="s">
        <v>40</v>
      </c>
      <c r="K7" s="48"/>
      <c r="L7" s="21" t="s">
        <v>40</v>
      </c>
      <c r="M7" s="24"/>
      <c r="N7" s="21" t="s">
        <v>40</v>
      </c>
      <c r="O7" s="24"/>
      <c r="P7" s="199" t="s">
        <v>40</v>
      </c>
      <c r="Q7" s="71"/>
      <c r="R7" s="21" t="s">
        <v>40</v>
      </c>
      <c r="S7" s="71"/>
      <c r="T7" s="21" t="s">
        <v>40</v>
      </c>
      <c r="U7" s="24"/>
      <c r="V7" s="21" t="s">
        <v>40</v>
      </c>
      <c r="W7" s="22"/>
      <c r="X7" s="250"/>
      <c r="Z7" s="7"/>
      <c r="AA7" s="2"/>
    </row>
    <row r="8" spans="1:27" ht="14.25" thickTop="1" thickBot="1">
      <c r="A8" s="250"/>
      <c r="B8" s="27"/>
      <c r="C8" s="22"/>
      <c r="D8" s="28"/>
      <c r="E8" s="22"/>
      <c r="F8" s="21"/>
      <c r="G8" s="22"/>
      <c r="H8" s="21"/>
      <c r="I8" s="24"/>
      <c r="J8" s="21"/>
      <c r="K8" s="48"/>
      <c r="L8" s="21"/>
      <c r="M8" s="22"/>
      <c r="N8" s="21"/>
      <c r="O8" s="24"/>
      <c r="P8" s="201"/>
      <c r="Q8" s="71"/>
      <c r="R8" s="29"/>
      <c r="S8" s="50"/>
      <c r="T8" s="21"/>
      <c r="U8" s="24"/>
      <c r="V8" s="30"/>
      <c r="W8" s="24"/>
      <c r="X8" s="250"/>
      <c r="Z8" s="5"/>
      <c r="AA8" s="2"/>
    </row>
    <row r="9" spans="1:27" ht="14.25" thickTop="1" thickBot="1">
      <c r="A9" s="250"/>
      <c r="B9" s="31"/>
      <c r="C9" s="32"/>
      <c r="D9" s="33"/>
      <c r="E9" s="32"/>
      <c r="F9" s="33"/>
      <c r="G9" s="32"/>
      <c r="H9" s="33"/>
      <c r="I9" s="34"/>
      <c r="J9" s="33"/>
      <c r="K9" s="34"/>
      <c r="L9" s="33"/>
      <c r="M9" s="32"/>
      <c r="N9" s="33"/>
      <c r="O9" s="34"/>
      <c r="P9" s="202"/>
      <c r="Q9" s="72"/>
      <c r="R9" s="35"/>
      <c r="S9" s="56"/>
      <c r="T9" s="33"/>
      <c r="U9" s="34"/>
      <c r="V9" s="36"/>
      <c r="W9" s="34"/>
      <c r="X9" s="250"/>
      <c r="Z9" s="5"/>
      <c r="AA9" s="2"/>
    </row>
    <row r="10" spans="1:27" ht="27" thickTop="1" thickBot="1">
      <c r="A10" s="250" t="s">
        <v>14</v>
      </c>
      <c r="B10" s="17" t="s">
        <v>22</v>
      </c>
      <c r="C10" s="24" t="s">
        <v>152</v>
      </c>
      <c r="D10" s="17" t="s">
        <v>22</v>
      </c>
      <c r="E10" s="232" t="s">
        <v>162</v>
      </c>
      <c r="F10" s="17" t="s">
        <v>22</v>
      </c>
      <c r="G10" s="24" t="s">
        <v>154</v>
      </c>
      <c r="H10" s="17" t="s">
        <v>22</v>
      </c>
      <c r="I10" s="48" t="s">
        <v>174</v>
      </c>
      <c r="J10" s="17" t="s">
        <v>22</v>
      </c>
      <c r="K10" s="48" t="s">
        <v>159</v>
      </c>
      <c r="L10" s="17" t="s">
        <v>22</v>
      </c>
      <c r="M10" s="23"/>
      <c r="N10" s="17" t="s">
        <v>22</v>
      </c>
      <c r="O10" s="22" t="s">
        <v>132</v>
      </c>
      <c r="P10" s="198" t="s">
        <v>22</v>
      </c>
      <c r="Q10" s="24"/>
      <c r="R10" s="17" t="s">
        <v>22</v>
      </c>
      <c r="S10" s="217"/>
      <c r="T10" s="17" t="s">
        <v>22</v>
      </c>
      <c r="U10" s="24" t="s">
        <v>120</v>
      </c>
      <c r="V10" s="17" t="s">
        <v>22</v>
      </c>
      <c r="W10" s="24" t="s">
        <v>105</v>
      </c>
      <c r="X10" s="251" t="s">
        <v>14</v>
      </c>
      <c r="Z10" s="5"/>
      <c r="AA10" s="2"/>
    </row>
    <row r="11" spans="1:27" ht="27" customHeight="1" thickTop="1" thickBot="1">
      <c r="A11" s="250"/>
      <c r="B11" s="21" t="s">
        <v>24</v>
      </c>
      <c r="C11" s="24" t="s">
        <v>152</v>
      </c>
      <c r="D11" s="21" t="s">
        <v>24</v>
      </c>
      <c r="E11" s="24" t="s">
        <v>154</v>
      </c>
      <c r="F11" s="21" t="s">
        <v>24</v>
      </c>
      <c r="G11" s="24" t="s">
        <v>151</v>
      </c>
      <c r="H11" s="21" t="s">
        <v>24</v>
      </c>
      <c r="I11" s="48" t="s">
        <v>144</v>
      </c>
      <c r="J11" s="21" t="s">
        <v>24</v>
      </c>
      <c r="K11" s="48" t="s">
        <v>159</v>
      </c>
      <c r="L11" s="21" t="s">
        <v>24</v>
      </c>
      <c r="M11" s="23"/>
      <c r="N11" s="21" t="s">
        <v>24</v>
      </c>
      <c r="O11" s="22" t="s">
        <v>104</v>
      </c>
      <c r="P11" s="199" t="s">
        <v>24</v>
      </c>
      <c r="Q11" s="24"/>
      <c r="R11" s="21" t="s">
        <v>24</v>
      </c>
      <c r="S11" s="24"/>
      <c r="T11" s="21" t="s">
        <v>24</v>
      </c>
      <c r="U11" s="24" t="s">
        <v>122</v>
      </c>
      <c r="V11" s="21" t="s">
        <v>24</v>
      </c>
      <c r="W11" s="24" t="s">
        <v>121</v>
      </c>
      <c r="X11" s="251"/>
      <c r="Z11" s="7"/>
      <c r="AA11" s="2"/>
    </row>
    <row r="12" spans="1:27" ht="27" thickTop="1" thickBot="1">
      <c r="A12" s="250"/>
      <c r="B12" s="21" t="s">
        <v>28</v>
      </c>
      <c r="C12" s="24" t="s">
        <v>152</v>
      </c>
      <c r="D12" s="21" t="s">
        <v>28</v>
      </c>
      <c r="E12" s="24" t="s">
        <v>154</v>
      </c>
      <c r="F12" s="21" t="s">
        <v>28</v>
      </c>
      <c r="G12" s="24" t="s">
        <v>193</v>
      </c>
      <c r="H12" s="21" t="s">
        <v>28</v>
      </c>
      <c r="I12" s="48" t="s">
        <v>102</v>
      </c>
      <c r="J12" s="21" t="s">
        <v>28</v>
      </c>
      <c r="K12" s="48" t="s">
        <v>159</v>
      </c>
      <c r="L12" s="21" t="s">
        <v>28</v>
      </c>
      <c r="M12" s="23" t="s">
        <v>131</v>
      </c>
      <c r="N12" s="21" t="s">
        <v>28</v>
      </c>
      <c r="O12" s="22"/>
      <c r="P12" s="199" t="s">
        <v>28</v>
      </c>
      <c r="Q12" s="71"/>
      <c r="R12" s="30" t="s">
        <v>28</v>
      </c>
      <c r="S12" s="71"/>
      <c r="T12" s="21" t="s">
        <v>28</v>
      </c>
      <c r="U12" s="24" t="s">
        <v>110</v>
      </c>
      <c r="V12" s="21" t="s">
        <v>28</v>
      </c>
      <c r="W12" s="24" t="s">
        <v>111</v>
      </c>
      <c r="X12" s="251"/>
      <c r="Z12" s="5"/>
      <c r="AA12" s="2"/>
    </row>
    <row r="13" spans="1:27" ht="27" thickTop="1" thickBot="1">
      <c r="A13" s="250"/>
      <c r="B13" s="21" t="s">
        <v>23</v>
      </c>
      <c r="C13" s="48" t="s">
        <v>192</v>
      </c>
      <c r="D13" s="58" t="s">
        <v>23</v>
      </c>
      <c r="E13" s="48" t="s">
        <v>191</v>
      </c>
      <c r="F13" s="21" t="s">
        <v>23</v>
      </c>
      <c r="G13" s="24" t="s">
        <v>151</v>
      </c>
      <c r="H13" s="21" t="s">
        <v>23</v>
      </c>
      <c r="I13" s="48" t="s">
        <v>102</v>
      </c>
      <c r="J13" s="21" t="s">
        <v>23</v>
      </c>
      <c r="K13" s="24" t="s">
        <v>153</v>
      </c>
      <c r="L13" s="21" t="s">
        <v>23</v>
      </c>
      <c r="M13" s="23" t="s">
        <v>131</v>
      </c>
      <c r="N13" s="21" t="s">
        <v>23</v>
      </c>
      <c r="O13" s="22"/>
      <c r="P13" s="199" t="s">
        <v>23</v>
      </c>
      <c r="Q13" s="22"/>
      <c r="R13" s="30" t="s">
        <v>23</v>
      </c>
      <c r="S13" s="217"/>
      <c r="T13" s="21" t="s">
        <v>23</v>
      </c>
      <c r="U13" s="24"/>
      <c r="V13" s="21" t="s">
        <v>23</v>
      </c>
      <c r="W13" s="24"/>
      <c r="X13" s="251"/>
      <c r="Z13" s="4"/>
      <c r="AA13" s="2"/>
    </row>
    <row r="14" spans="1:27" ht="14.25" thickTop="1" thickBot="1">
      <c r="A14" s="250"/>
      <c r="B14" s="25" t="s">
        <v>29</v>
      </c>
      <c r="C14" s="48" t="s">
        <v>192</v>
      </c>
      <c r="D14" s="25" t="s">
        <v>29</v>
      </c>
      <c r="E14" s="48" t="s">
        <v>191</v>
      </c>
      <c r="F14" s="25" t="s">
        <v>29</v>
      </c>
      <c r="G14" s="24"/>
      <c r="H14" s="25" t="s">
        <v>29</v>
      </c>
      <c r="I14" s="24" t="s">
        <v>187</v>
      </c>
      <c r="J14" s="25" t="s">
        <v>29</v>
      </c>
      <c r="K14" s="24" t="s">
        <v>184</v>
      </c>
      <c r="L14" s="25" t="s">
        <v>29</v>
      </c>
      <c r="M14" s="23" t="s">
        <v>131</v>
      </c>
      <c r="N14" s="25" t="s">
        <v>29</v>
      </c>
      <c r="O14" s="22"/>
      <c r="P14" s="200" t="s">
        <v>29</v>
      </c>
      <c r="Q14" s="73"/>
      <c r="R14" s="219" t="s">
        <v>29</v>
      </c>
      <c r="S14" s="217"/>
      <c r="T14" s="25" t="s">
        <v>29</v>
      </c>
      <c r="U14" s="24"/>
      <c r="V14" s="25" t="s">
        <v>29</v>
      </c>
      <c r="W14" s="24"/>
      <c r="X14" s="251"/>
      <c r="Z14" s="7"/>
      <c r="AA14" s="2"/>
    </row>
    <row r="15" spans="1:27" ht="14.25" customHeight="1" thickTop="1" thickBot="1">
      <c r="A15" s="250"/>
      <c r="B15" s="21" t="s">
        <v>30</v>
      </c>
      <c r="C15" s="48" t="s">
        <v>192</v>
      </c>
      <c r="D15" s="21" t="s">
        <v>30</v>
      </c>
      <c r="E15" s="48" t="s">
        <v>191</v>
      </c>
      <c r="F15" s="21" t="s">
        <v>30</v>
      </c>
      <c r="G15" s="222"/>
      <c r="H15" s="21" t="s">
        <v>30</v>
      </c>
      <c r="I15" s="24" t="s">
        <v>187</v>
      </c>
      <c r="J15" s="21" t="s">
        <v>30</v>
      </c>
      <c r="K15" s="24" t="s">
        <v>184</v>
      </c>
      <c r="L15" s="21" t="s">
        <v>30</v>
      </c>
      <c r="M15" s="23"/>
      <c r="N15" s="21" t="s">
        <v>30</v>
      </c>
      <c r="O15" s="24"/>
      <c r="P15" s="199" t="s">
        <v>30</v>
      </c>
      <c r="Q15" s="74"/>
      <c r="R15" s="30" t="s">
        <v>30</v>
      </c>
      <c r="S15" s="217"/>
      <c r="T15" s="21" t="s">
        <v>30</v>
      </c>
      <c r="U15" s="22"/>
      <c r="V15" s="21" t="s">
        <v>30</v>
      </c>
      <c r="W15" s="24"/>
      <c r="X15" s="251"/>
      <c r="Z15" s="7"/>
      <c r="AA15" s="2"/>
    </row>
    <row r="16" spans="1:27" ht="14.25" thickTop="1" thickBot="1">
      <c r="A16" s="250"/>
      <c r="B16" s="30"/>
      <c r="C16" s="19"/>
      <c r="D16" s="21"/>
      <c r="E16" s="24"/>
      <c r="F16" s="21"/>
      <c r="G16" s="24"/>
      <c r="H16" s="29"/>
      <c r="I16" s="22"/>
      <c r="J16" s="57"/>
      <c r="K16" s="24"/>
      <c r="L16" s="21"/>
      <c r="M16" s="23"/>
      <c r="N16" s="21"/>
      <c r="O16" s="24"/>
      <c r="P16" s="199"/>
      <c r="Q16" s="71"/>
      <c r="R16" s="27"/>
      <c r="S16" s="50"/>
      <c r="T16" s="21"/>
      <c r="U16" s="24"/>
      <c r="V16" s="30"/>
      <c r="W16" s="24"/>
      <c r="X16" s="251"/>
      <c r="Z16" s="5"/>
      <c r="AA16" s="2"/>
    </row>
    <row r="17" spans="1:27" ht="14.25" thickTop="1" thickBot="1">
      <c r="A17" s="250"/>
      <c r="B17" s="30"/>
      <c r="C17" s="59"/>
      <c r="D17" s="21"/>
      <c r="E17" s="24"/>
      <c r="F17" s="21"/>
      <c r="G17" s="24"/>
      <c r="H17" s="29"/>
      <c r="I17" s="22"/>
      <c r="J17" s="62"/>
      <c r="K17" s="63"/>
      <c r="L17" s="21"/>
      <c r="M17" s="23"/>
      <c r="N17" s="21"/>
      <c r="O17" s="24"/>
      <c r="P17" s="199"/>
      <c r="Q17" s="71"/>
      <c r="R17" s="27"/>
      <c r="S17" s="50"/>
      <c r="T17" s="21"/>
      <c r="U17" s="24"/>
      <c r="V17" s="30"/>
      <c r="W17" s="24"/>
      <c r="X17" s="251"/>
      <c r="Z17" s="5"/>
      <c r="AA17" s="2"/>
    </row>
    <row r="18" spans="1:27" ht="14.25" thickTop="1" thickBot="1">
      <c r="A18" s="250"/>
      <c r="B18" s="36"/>
      <c r="C18" s="32"/>
      <c r="D18" s="33"/>
      <c r="E18" s="34"/>
      <c r="F18" s="33"/>
      <c r="G18" s="34"/>
      <c r="H18" s="35"/>
      <c r="I18" s="32"/>
      <c r="J18" s="61"/>
      <c r="K18" s="60"/>
      <c r="L18" s="33"/>
      <c r="M18" s="32"/>
      <c r="N18" s="33"/>
      <c r="O18" s="34"/>
      <c r="P18" s="203"/>
      <c r="Q18" s="72"/>
      <c r="R18" s="220"/>
      <c r="S18" s="51"/>
      <c r="T18" s="33"/>
      <c r="U18" s="34"/>
      <c r="V18" s="36"/>
      <c r="W18" s="34"/>
      <c r="X18" s="251"/>
      <c r="Z18" s="5"/>
      <c r="AA18" s="2"/>
    </row>
    <row r="19" spans="1:27" ht="27" thickTop="1" thickBot="1">
      <c r="A19" s="250" t="s">
        <v>15</v>
      </c>
      <c r="B19" s="17" t="s">
        <v>22</v>
      </c>
      <c r="C19" s="24"/>
      <c r="D19" s="17" t="s">
        <v>22</v>
      </c>
      <c r="E19" s="24"/>
      <c r="F19" s="17" t="s">
        <v>22</v>
      </c>
      <c r="G19" s="24"/>
      <c r="H19" s="17" t="s">
        <v>22</v>
      </c>
      <c r="I19" s="24"/>
      <c r="J19" s="17" t="s">
        <v>22</v>
      </c>
      <c r="K19" s="48"/>
      <c r="L19" s="17" t="s">
        <v>22</v>
      </c>
      <c r="M19" s="38"/>
      <c r="N19" s="17" t="s">
        <v>22</v>
      </c>
      <c r="O19" s="22" t="s">
        <v>109</v>
      </c>
      <c r="P19" s="198" t="s">
        <v>22</v>
      </c>
      <c r="Q19" s="217" t="s">
        <v>176</v>
      </c>
      <c r="R19" s="221" t="s">
        <v>22</v>
      </c>
      <c r="S19" s="217"/>
      <c r="T19" s="17" t="s">
        <v>22</v>
      </c>
      <c r="U19" s="24" t="s">
        <v>148</v>
      </c>
      <c r="V19" s="17" t="s">
        <v>22</v>
      </c>
      <c r="W19" s="24"/>
      <c r="X19" s="250" t="s">
        <v>15</v>
      </c>
      <c r="Y19" s="2"/>
      <c r="Z19" s="5"/>
      <c r="AA19" s="6"/>
    </row>
    <row r="20" spans="1:27" ht="14.25" thickTop="1" thickBot="1">
      <c r="A20" s="250"/>
      <c r="B20" s="21" t="s">
        <v>24</v>
      </c>
      <c r="C20" s="24"/>
      <c r="D20" s="21" t="s">
        <v>24</v>
      </c>
      <c r="E20" s="24"/>
      <c r="F20" s="21" t="s">
        <v>24</v>
      </c>
      <c r="G20" s="217"/>
      <c r="H20" s="21" t="s">
        <v>24</v>
      </c>
      <c r="I20" s="48"/>
      <c r="J20" s="21" t="s">
        <v>24</v>
      </c>
      <c r="K20" s="24"/>
      <c r="L20" s="29" t="s">
        <v>24</v>
      </c>
      <c r="M20" s="20"/>
      <c r="N20" s="21" t="s">
        <v>24</v>
      </c>
      <c r="O20" s="22" t="s">
        <v>104</v>
      </c>
      <c r="P20" s="199" t="s">
        <v>24</v>
      </c>
      <c r="Q20" s="24"/>
      <c r="R20" s="30" t="s">
        <v>24</v>
      </c>
      <c r="S20" s="24"/>
      <c r="T20" s="21" t="s">
        <v>24</v>
      </c>
      <c r="U20" s="24" t="s">
        <v>155</v>
      </c>
      <c r="V20" s="21" t="s">
        <v>24</v>
      </c>
      <c r="W20" s="24"/>
      <c r="X20" s="250"/>
      <c r="Y20" s="2"/>
      <c r="Z20" s="5"/>
      <c r="AA20" s="2"/>
    </row>
    <row r="21" spans="1:27" ht="14.25" thickTop="1" thickBot="1">
      <c r="A21" s="250"/>
      <c r="B21" s="21" t="s">
        <v>28</v>
      </c>
      <c r="C21" s="24"/>
      <c r="D21" s="21" t="s">
        <v>28</v>
      </c>
      <c r="E21" s="48"/>
      <c r="F21" s="57" t="s">
        <v>28</v>
      </c>
      <c r="G21" s="217"/>
      <c r="H21" s="21" t="s">
        <v>28</v>
      </c>
      <c r="I21" s="24"/>
      <c r="J21" s="21" t="s">
        <v>28</v>
      </c>
      <c r="K21" s="48"/>
      <c r="L21" s="21" t="s">
        <v>28</v>
      </c>
      <c r="M21" s="48"/>
      <c r="N21" s="21" t="s">
        <v>28</v>
      </c>
      <c r="O21" s="22" t="s">
        <v>107</v>
      </c>
      <c r="P21" s="199" t="s">
        <v>28</v>
      </c>
      <c r="Q21" s="217"/>
      <c r="R21" s="30" t="s">
        <v>28</v>
      </c>
      <c r="S21" s="76"/>
      <c r="T21" s="21" t="s">
        <v>28</v>
      </c>
      <c r="U21" s="24" t="s">
        <v>156</v>
      </c>
      <c r="V21" s="21" t="s">
        <v>28</v>
      </c>
      <c r="W21" s="24" t="s">
        <v>108</v>
      </c>
      <c r="X21" s="250"/>
      <c r="Y21" s="2"/>
      <c r="Z21" s="5"/>
      <c r="AA21" s="2"/>
    </row>
    <row r="22" spans="1:27" ht="14.25" thickTop="1" thickBot="1">
      <c r="A22" s="250"/>
      <c r="B22" s="21" t="s">
        <v>23</v>
      </c>
      <c r="C22" s="24"/>
      <c r="D22" s="21" t="s">
        <v>23</v>
      </c>
      <c r="E22" s="24"/>
      <c r="F22" s="21" t="s">
        <v>23</v>
      </c>
      <c r="G22" s="217"/>
      <c r="H22" s="21" t="s">
        <v>23</v>
      </c>
      <c r="I22" s="24"/>
      <c r="J22" s="21" t="s">
        <v>23</v>
      </c>
      <c r="K22" s="48"/>
      <c r="L22" s="21" t="s">
        <v>23</v>
      </c>
      <c r="M22" s="20"/>
      <c r="N22" s="21" t="s">
        <v>23</v>
      </c>
      <c r="O22" s="22"/>
      <c r="P22" s="199" t="s">
        <v>23</v>
      </c>
      <c r="Q22" s="217"/>
      <c r="R22" s="30" t="s">
        <v>23</v>
      </c>
      <c r="S22" s="76"/>
      <c r="T22" s="21" t="s">
        <v>23</v>
      </c>
      <c r="U22" s="24"/>
      <c r="V22" s="21" t="s">
        <v>23</v>
      </c>
      <c r="W22" s="24" t="s">
        <v>105</v>
      </c>
      <c r="X22" s="250"/>
      <c r="Y22" s="2"/>
      <c r="Z22" s="5"/>
      <c r="AA22" s="2"/>
    </row>
    <row r="23" spans="1:27" ht="14.25" thickTop="1" thickBot="1">
      <c r="A23" s="250"/>
      <c r="B23" s="25" t="s">
        <v>29</v>
      </c>
      <c r="C23" s="24"/>
      <c r="D23" s="25" t="s">
        <v>29</v>
      </c>
      <c r="E23" s="24"/>
      <c r="F23" s="25" t="s">
        <v>29</v>
      </c>
      <c r="G23" s="217"/>
      <c r="H23" s="25" t="s">
        <v>29</v>
      </c>
      <c r="I23" s="22"/>
      <c r="J23" s="25" t="s">
        <v>29</v>
      </c>
      <c r="K23" s="223"/>
      <c r="L23" s="25" t="s">
        <v>29</v>
      </c>
      <c r="M23" s="23"/>
      <c r="N23" s="25" t="s">
        <v>29</v>
      </c>
      <c r="O23" s="22"/>
      <c r="P23" s="200" t="s">
        <v>29</v>
      </c>
      <c r="Q23" s="71"/>
      <c r="R23" s="219" t="s">
        <v>29</v>
      </c>
      <c r="S23" s="71"/>
      <c r="T23" s="25" t="s">
        <v>29</v>
      </c>
      <c r="U23" s="24"/>
      <c r="V23" s="25" t="s">
        <v>29</v>
      </c>
      <c r="W23" s="24"/>
      <c r="X23" s="250"/>
      <c r="Z23" s="5"/>
      <c r="AA23" s="2"/>
    </row>
    <row r="24" spans="1:27" ht="14.25" thickTop="1" thickBot="1">
      <c r="A24" s="250"/>
      <c r="B24" s="21" t="s">
        <v>30</v>
      </c>
      <c r="C24" s="48"/>
      <c r="D24" s="21" t="s">
        <v>30</v>
      </c>
      <c r="E24" s="48"/>
      <c r="F24" s="21" t="s">
        <v>30</v>
      </c>
      <c r="G24" s="239" t="s">
        <v>171</v>
      </c>
      <c r="H24" s="21" t="s">
        <v>30</v>
      </c>
      <c r="I24" s="22"/>
      <c r="J24" s="21" t="s">
        <v>30</v>
      </c>
      <c r="K24" s="24"/>
      <c r="L24" s="21" t="s">
        <v>30</v>
      </c>
      <c r="M24" s="48"/>
      <c r="N24" s="21" t="s">
        <v>30</v>
      </c>
      <c r="O24" s="22"/>
      <c r="P24" s="199" t="s">
        <v>30</v>
      </c>
      <c r="Q24" s="71"/>
      <c r="R24" s="30" t="s">
        <v>30</v>
      </c>
      <c r="S24" s="71"/>
      <c r="T24" s="21" t="s">
        <v>30</v>
      </c>
      <c r="U24" s="22"/>
      <c r="V24" s="21" t="s">
        <v>30</v>
      </c>
      <c r="W24" s="22"/>
      <c r="X24" s="250"/>
      <c r="Z24" s="5"/>
      <c r="AA24" s="2"/>
    </row>
    <row r="25" spans="1:27" ht="14.25" thickTop="1" thickBot="1">
      <c r="A25" s="250"/>
      <c r="B25" s="30"/>
      <c r="C25" s="24"/>
      <c r="D25" s="21"/>
      <c r="E25" s="22"/>
      <c r="F25" s="21"/>
      <c r="G25" s="24"/>
      <c r="H25" s="40"/>
      <c r="I25" s="22"/>
      <c r="J25" s="21"/>
      <c r="K25" s="24"/>
      <c r="L25" s="29"/>
      <c r="M25" s="48"/>
      <c r="N25" s="21"/>
      <c r="O25" s="24"/>
      <c r="P25" s="199"/>
      <c r="Q25" s="50"/>
      <c r="R25" s="30"/>
      <c r="S25" s="50"/>
      <c r="T25" s="21"/>
      <c r="U25" s="24"/>
      <c r="V25" s="27"/>
      <c r="W25" s="22"/>
      <c r="X25" s="250"/>
      <c r="Z25" s="5"/>
      <c r="AA25" s="2"/>
    </row>
    <row r="26" spans="1:27" ht="14.25" thickTop="1" thickBot="1">
      <c r="A26" s="252"/>
      <c r="B26" s="36"/>
      <c r="C26" s="34"/>
      <c r="D26" s="33"/>
      <c r="E26" s="32"/>
      <c r="F26" s="33"/>
      <c r="G26" s="34"/>
      <c r="H26" s="35"/>
      <c r="I26" s="32"/>
      <c r="J26" s="33"/>
      <c r="K26" s="34"/>
      <c r="L26" s="35"/>
      <c r="M26" s="56"/>
      <c r="N26" s="33"/>
      <c r="O26" s="34"/>
      <c r="P26" s="203"/>
      <c r="Q26" s="56"/>
      <c r="R26" s="36"/>
      <c r="S26" s="56"/>
      <c r="T26" s="33"/>
      <c r="U26" s="34"/>
      <c r="V26" s="31"/>
      <c r="W26" s="32"/>
      <c r="X26" s="250"/>
      <c r="Z26" s="5"/>
      <c r="AA26" s="2"/>
    </row>
    <row r="27" spans="1:27" ht="27" thickTop="1" thickBot="1">
      <c r="A27" s="250" t="s">
        <v>16</v>
      </c>
      <c r="B27" s="17" t="s">
        <v>133</v>
      </c>
      <c r="C27" s="217" t="s">
        <v>116</v>
      </c>
      <c r="D27" s="17" t="s">
        <v>22</v>
      </c>
      <c r="E27" s="232" t="s">
        <v>161</v>
      </c>
      <c r="F27" s="17" t="s">
        <v>22</v>
      </c>
      <c r="G27" s="24" t="s">
        <v>151</v>
      </c>
      <c r="H27" s="17" t="s">
        <v>22</v>
      </c>
      <c r="I27" s="48" t="s">
        <v>184</v>
      </c>
      <c r="J27" s="17" t="s">
        <v>22</v>
      </c>
      <c r="K27" s="48" t="s">
        <v>194</v>
      </c>
      <c r="L27" s="17" t="s">
        <v>22</v>
      </c>
      <c r="M27" s="23" t="s">
        <v>131</v>
      </c>
      <c r="N27" s="17" t="s">
        <v>22</v>
      </c>
      <c r="O27" s="22"/>
      <c r="P27" s="198" t="s">
        <v>22</v>
      </c>
      <c r="Q27" s="217"/>
      <c r="R27" s="221" t="s">
        <v>22</v>
      </c>
      <c r="S27" s="217"/>
      <c r="T27" s="17" t="s">
        <v>22</v>
      </c>
      <c r="U27" s="24"/>
      <c r="V27" s="17" t="s">
        <v>22</v>
      </c>
      <c r="W27" s="24"/>
      <c r="X27" s="250" t="s">
        <v>16</v>
      </c>
      <c r="Y27" s="2"/>
      <c r="Z27" s="5"/>
      <c r="AA27" s="2"/>
    </row>
    <row r="28" spans="1:27" ht="14.25" thickTop="1" thickBot="1">
      <c r="A28" s="250"/>
      <c r="B28" s="21" t="s">
        <v>134</v>
      </c>
      <c r="C28" s="24" t="s">
        <v>147</v>
      </c>
      <c r="D28" s="21" t="s">
        <v>24</v>
      </c>
      <c r="E28" s="232" t="s">
        <v>162</v>
      </c>
      <c r="F28" s="21" t="s">
        <v>24</v>
      </c>
      <c r="G28" s="24" t="s">
        <v>115</v>
      </c>
      <c r="H28" s="21" t="s">
        <v>24</v>
      </c>
      <c r="I28" s="48" t="s">
        <v>175</v>
      </c>
      <c r="J28" s="21" t="s">
        <v>24</v>
      </c>
      <c r="K28" s="48" t="s">
        <v>195</v>
      </c>
      <c r="L28" s="21" t="s">
        <v>24</v>
      </c>
      <c r="M28" s="24"/>
      <c r="N28" s="21" t="s">
        <v>24</v>
      </c>
      <c r="O28" s="22"/>
      <c r="P28" s="199" t="s">
        <v>24</v>
      </c>
      <c r="Q28" s="24"/>
      <c r="R28" s="30" t="s">
        <v>24</v>
      </c>
      <c r="S28" s="24"/>
      <c r="T28" s="21" t="s">
        <v>24</v>
      </c>
      <c r="U28" s="24" t="s">
        <v>125</v>
      </c>
      <c r="V28" s="21" t="s">
        <v>24</v>
      </c>
      <c r="W28" s="24"/>
      <c r="X28" s="250"/>
      <c r="Y28" s="2"/>
      <c r="Z28" s="7"/>
      <c r="AA28" s="2"/>
    </row>
    <row r="29" spans="1:27" ht="14.25" thickTop="1" thickBot="1">
      <c r="A29" s="250"/>
      <c r="B29" s="21" t="s">
        <v>135</v>
      </c>
      <c r="C29" s="24" t="s">
        <v>152</v>
      </c>
      <c r="D29" s="21" t="s">
        <v>28</v>
      </c>
      <c r="E29" s="215"/>
      <c r="F29" s="21" t="s">
        <v>28</v>
      </c>
      <c r="G29" s="24" t="s">
        <v>115</v>
      </c>
      <c r="H29" s="21" t="s">
        <v>28</v>
      </c>
      <c r="I29" s="48" t="s">
        <v>103</v>
      </c>
      <c r="J29" s="21" t="s">
        <v>28</v>
      </c>
      <c r="K29" s="48" t="s">
        <v>164</v>
      </c>
      <c r="L29" s="21" t="s">
        <v>28</v>
      </c>
      <c r="M29" s="20"/>
      <c r="N29" s="21" t="s">
        <v>28</v>
      </c>
      <c r="O29" s="22" t="s">
        <v>109</v>
      </c>
      <c r="P29" s="199" t="s">
        <v>28</v>
      </c>
      <c r="Q29" s="217"/>
      <c r="R29" s="30" t="s">
        <v>28</v>
      </c>
      <c r="S29" s="71"/>
      <c r="T29" s="21" t="s">
        <v>28</v>
      </c>
      <c r="U29" s="24" t="s">
        <v>139</v>
      </c>
      <c r="V29" s="21" t="s">
        <v>28</v>
      </c>
      <c r="W29" s="24"/>
      <c r="X29" s="250"/>
      <c r="Y29" s="11"/>
      <c r="Z29" s="5"/>
      <c r="AA29" s="6"/>
    </row>
    <row r="30" spans="1:27" ht="27" thickTop="1" thickBot="1">
      <c r="A30" s="250"/>
      <c r="B30" s="21" t="s">
        <v>136</v>
      </c>
      <c r="C30" s="24" t="s">
        <v>147</v>
      </c>
      <c r="D30" s="21" t="s">
        <v>23</v>
      </c>
      <c r="E30" s="24" t="s">
        <v>153</v>
      </c>
      <c r="F30" s="21" t="s">
        <v>23</v>
      </c>
      <c r="G30" s="24" t="s">
        <v>151</v>
      </c>
      <c r="H30" s="21" t="s">
        <v>23</v>
      </c>
      <c r="I30" s="24"/>
      <c r="J30" s="21" t="s">
        <v>23</v>
      </c>
      <c r="K30" s="48" t="s">
        <v>195</v>
      </c>
      <c r="L30" s="21" t="s">
        <v>23</v>
      </c>
      <c r="M30" s="48"/>
      <c r="N30" s="21" t="s">
        <v>23</v>
      </c>
      <c r="O30" s="22" t="s">
        <v>113</v>
      </c>
      <c r="P30" s="199" t="s">
        <v>23</v>
      </c>
      <c r="Q30" s="217"/>
      <c r="R30" s="30" t="s">
        <v>23</v>
      </c>
      <c r="S30" s="217"/>
      <c r="T30" s="21" t="s">
        <v>23</v>
      </c>
      <c r="U30" s="24" t="s">
        <v>122</v>
      </c>
      <c r="V30" s="21" t="s">
        <v>23</v>
      </c>
      <c r="W30" s="24" t="s">
        <v>121</v>
      </c>
      <c r="X30" s="250"/>
      <c r="Y30" s="11"/>
      <c r="Z30" s="5"/>
      <c r="AA30" s="6"/>
    </row>
    <row r="31" spans="1:27" ht="14.25" thickTop="1" thickBot="1">
      <c r="A31" s="250"/>
      <c r="B31" s="25" t="s">
        <v>137</v>
      </c>
      <c r="C31" s="48" t="s">
        <v>192</v>
      </c>
      <c r="D31" s="25" t="s">
        <v>29</v>
      </c>
      <c r="E31" s="48" t="s">
        <v>191</v>
      </c>
      <c r="F31" s="25" t="s">
        <v>29</v>
      </c>
      <c r="G31" s="24" t="s">
        <v>150</v>
      </c>
      <c r="H31" s="25" t="s">
        <v>29</v>
      </c>
      <c r="I31" s="48" t="s">
        <v>159</v>
      </c>
      <c r="J31" s="25" t="s">
        <v>29</v>
      </c>
      <c r="K31" s="48"/>
      <c r="L31" s="25" t="s">
        <v>29</v>
      </c>
      <c r="M31" s="23"/>
      <c r="N31" s="25" t="s">
        <v>29</v>
      </c>
      <c r="O31" s="22"/>
      <c r="P31" s="200" t="s">
        <v>29</v>
      </c>
      <c r="Q31" s="217"/>
      <c r="R31" s="219" t="s">
        <v>29</v>
      </c>
      <c r="S31" s="71"/>
      <c r="T31" s="25" t="s">
        <v>29</v>
      </c>
      <c r="U31" s="22"/>
      <c r="V31" s="25" t="s">
        <v>29</v>
      </c>
      <c r="W31" s="22"/>
      <c r="X31" s="250"/>
      <c r="Z31" s="7"/>
      <c r="AA31" s="6"/>
    </row>
    <row r="32" spans="1:27" ht="14.25" thickTop="1" thickBot="1">
      <c r="A32" s="250"/>
      <c r="B32" s="21" t="s">
        <v>138</v>
      </c>
      <c r="C32" s="48" t="s">
        <v>192</v>
      </c>
      <c r="D32" s="21" t="s">
        <v>30</v>
      </c>
      <c r="E32" s="48" t="s">
        <v>191</v>
      </c>
      <c r="F32" s="21" t="s">
        <v>30</v>
      </c>
      <c r="G32" s="222"/>
      <c r="H32" s="21" t="s">
        <v>30</v>
      </c>
      <c r="I32" s="48" t="s">
        <v>159</v>
      </c>
      <c r="J32" s="21" t="s">
        <v>30</v>
      </c>
      <c r="K32" s="48"/>
      <c r="L32" s="21" t="s">
        <v>30</v>
      </c>
      <c r="M32" s="48"/>
      <c r="N32" s="21" t="s">
        <v>30</v>
      </c>
      <c r="O32" s="22"/>
      <c r="P32" s="199" t="s">
        <v>30</v>
      </c>
      <c r="Q32" s="222"/>
      <c r="R32" s="30" t="s">
        <v>30</v>
      </c>
      <c r="S32" s="71"/>
      <c r="T32" s="21" t="s">
        <v>30</v>
      </c>
      <c r="U32" s="22"/>
      <c r="V32" s="21" t="s">
        <v>30</v>
      </c>
      <c r="W32" s="22"/>
      <c r="X32" s="250"/>
      <c r="Z32" s="5"/>
      <c r="AA32" s="2"/>
    </row>
    <row r="33" spans="1:27" ht="14.25" customHeight="1" thickTop="1" thickBot="1">
      <c r="A33" s="250"/>
      <c r="B33" s="30"/>
      <c r="C33" s="22"/>
      <c r="D33" s="25"/>
      <c r="E33" s="18"/>
      <c r="F33" s="21"/>
      <c r="G33" s="22"/>
      <c r="H33" s="21"/>
      <c r="I33" s="24"/>
      <c r="J33" s="21"/>
      <c r="K33" s="24"/>
      <c r="L33" s="21"/>
      <c r="M33" s="50"/>
      <c r="N33" s="21"/>
      <c r="O33" s="24"/>
      <c r="P33" s="199"/>
      <c r="Q33" s="50"/>
      <c r="R33" s="30"/>
      <c r="S33" s="48"/>
      <c r="T33" s="21"/>
      <c r="U33" s="22"/>
      <c r="V33" s="30"/>
      <c r="W33" s="48"/>
      <c r="X33" s="250"/>
      <c r="Z33" s="5"/>
      <c r="AA33" s="2"/>
    </row>
    <row r="34" spans="1:27" ht="14.25" thickTop="1" thickBot="1">
      <c r="A34" s="250"/>
      <c r="B34" s="42"/>
      <c r="C34" s="32"/>
      <c r="D34" s="57"/>
      <c r="E34" s="32"/>
      <c r="F34" s="33"/>
      <c r="G34" s="32"/>
      <c r="H34" s="33"/>
      <c r="I34" s="34"/>
      <c r="J34" s="33"/>
      <c r="K34" s="41"/>
      <c r="L34" s="33"/>
      <c r="M34" s="56"/>
      <c r="N34" s="57"/>
      <c r="O34" s="32"/>
      <c r="P34" s="203"/>
      <c r="Q34" s="56"/>
      <c r="R34" s="36"/>
      <c r="S34" s="51"/>
      <c r="T34" s="33"/>
      <c r="U34" s="32"/>
      <c r="V34" s="36"/>
      <c r="W34" s="51"/>
      <c r="X34" s="250"/>
      <c r="Z34" s="5"/>
      <c r="AA34" s="2"/>
    </row>
    <row r="35" spans="1:27" ht="14.25" thickTop="1" thickBot="1">
      <c r="A35" s="255" t="s">
        <v>17</v>
      </c>
      <c r="B35" s="17" t="s">
        <v>22</v>
      </c>
      <c r="C35" s="24"/>
      <c r="D35" s="17" t="s">
        <v>22</v>
      </c>
      <c r="E35" s="232" t="s">
        <v>161</v>
      </c>
      <c r="F35" s="17" t="s">
        <v>22</v>
      </c>
      <c r="G35" s="24" t="s">
        <v>115</v>
      </c>
      <c r="H35" s="17" t="s">
        <v>22</v>
      </c>
      <c r="I35" s="24"/>
      <c r="J35" s="17" t="s">
        <v>22</v>
      </c>
      <c r="K35" s="48"/>
      <c r="L35" s="17" t="s">
        <v>22</v>
      </c>
      <c r="M35" s="23"/>
      <c r="N35" s="17" t="s">
        <v>22</v>
      </c>
      <c r="O35" s="22"/>
      <c r="P35" s="198" t="s">
        <v>22</v>
      </c>
      <c r="Q35" s="217"/>
      <c r="R35" s="221" t="s">
        <v>22</v>
      </c>
      <c r="S35" s="217"/>
      <c r="T35" s="17" t="s">
        <v>22</v>
      </c>
      <c r="U35" s="24" t="s">
        <v>148</v>
      </c>
      <c r="V35" s="17" t="s">
        <v>22</v>
      </c>
      <c r="W35" s="24" t="s">
        <v>112</v>
      </c>
      <c r="X35" s="250" t="s">
        <v>17</v>
      </c>
      <c r="Z35" s="5"/>
      <c r="AA35" s="2"/>
    </row>
    <row r="36" spans="1:27" ht="27" thickTop="1" thickBot="1">
      <c r="A36" s="256"/>
      <c r="B36" s="21" t="s">
        <v>24</v>
      </c>
      <c r="C36" s="24" t="s">
        <v>147</v>
      </c>
      <c r="D36" s="21" t="s">
        <v>24</v>
      </c>
      <c r="E36" s="232" t="s">
        <v>165</v>
      </c>
      <c r="F36" s="21" t="s">
        <v>24</v>
      </c>
      <c r="G36" s="24" t="s">
        <v>115</v>
      </c>
      <c r="H36" s="21" t="s">
        <v>24</v>
      </c>
      <c r="I36" s="215" t="s">
        <v>150</v>
      </c>
      <c r="J36" s="21" t="s">
        <v>24</v>
      </c>
      <c r="K36" s="24"/>
      <c r="L36" s="21" t="s">
        <v>24</v>
      </c>
      <c r="M36" s="24"/>
      <c r="N36" s="21" t="s">
        <v>24</v>
      </c>
      <c r="O36" s="22" t="s">
        <v>113</v>
      </c>
      <c r="P36" s="199" t="s">
        <v>24</v>
      </c>
      <c r="Q36" s="217"/>
      <c r="R36" s="30" t="s">
        <v>24</v>
      </c>
      <c r="S36" s="24"/>
      <c r="T36" s="21" t="s">
        <v>24</v>
      </c>
      <c r="U36" s="22" t="s">
        <v>142</v>
      </c>
      <c r="V36" s="21" t="s">
        <v>24</v>
      </c>
      <c r="W36" s="24" t="s">
        <v>114</v>
      </c>
      <c r="X36" s="250"/>
      <c r="Y36" s="2"/>
      <c r="Z36" s="5"/>
      <c r="AA36" s="2"/>
    </row>
    <row r="37" spans="1:27" ht="27" thickTop="1" thickBot="1">
      <c r="A37" s="256"/>
      <c r="B37" s="21" t="s">
        <v>28</v>
      </c>
      <c r="C37" s="24" t="s">
        <v>152</v>
      </c>
      <c r="D37" s="21" t="s">
        <v>28</v>
      </c>
      <c r="E37" s="232" t="s">
        <v>165</v>
      </c>
      <c r="F37" s="21" t="s">
        <v>28</v>
      </c>
      <c r="G37" s="24" t="s">
        <v>151</v>
      </c>
      <c r="H37" s="21" t="s">
        <v>28</v>
      </c>
      <c r="I37" s="48"/>
      <c r="J37" s="21" t="s">
        <v>28</v>
      </c>
      <c r="K37" s="48"/>
      <c r="L37" s="21" t="s">
        <v>28</v>
      </c>
      <c r="M37" s="24"/>
      <c r="N37" s="21" t="s">
        <v>28</v>
      </c>
      <c r="O37" s="22" t="s">
        <v>107</v>
      </c>
      <c r="P37" s="199" t="s">
        <v>28</v>
      </c>
      <c r="Q37" s="217"/>
      <c r="R37" s="30" t="s">
        <v>28</v>
      </c>
      <c r="S37" s="71"/>
      <c r="T37" s="21" t="s">
        <v>28</v>
      </c>
      <c r="U37" s="24" t="s">
        <v>120</v>
      </c>
      <c r="V37" s="21" t="s">
        <v>28</v>
      </c>
      <c r="W37" s="24" t="s">
        <v>108</v>
      </c>
      <c r="X37" s="250"/>
      <c r="Y37" s="2"/>
      <c r="Z37" s="5"/>
      <c r="AA37" s="6"/>
    </row>
    <row r="38" spans="1:27" ht="27" thickTop="1" thickBot="1">
      <c r="A38" s="256"/>
      <c r="B38" s="21" t="s">
        <v>23</v>
      </c>
      <c r="C38" s="24" t="s">
        <v>119</v>
      </c>
      <c r="D38" s="21" t="s">
        <v>23</v>
      </c>
      <c r="E38" s="232" t="s">
        <v>158</v>
      </c>
      <c r="F38" s="21" t="s">
        <v>23</v>
      </c>
      <c r="G38" s="215"/>
      <c r="H38" s="21" t="s">
        <v>23</v>
      </c>
      <c r="I38" s="48" t="s">
        <v>144</v>
      </c>
      <c r="J38" s="21" t="s">
        <v>23</v>
      </c>
      <c r="K38" s="48"/>
      <c r="L38" s="21" t="s">
        <v>23</v>
      </c>
      <c r="M38" s="24"/>
      <c r="N38" s="21" t="s">
        <v>23</v>
      </c>
      <c r="O38" s="22"/>
      <c r="P38" s="199" t="s">
        <v>23</v>
      </c>
      <c r="Q38" s="217"/>
      <c r="R38" s="30" t="s">
        <v>23</v>
      </c>
      <c r="S38" s="217"/>
      <c r="T38" s="21" t="s">
        <v>23</v>
      </c>
      <c r="U38" s="24" t="s">
        <v>110</v>
      </c>
      <c r="V38" s="21" t="s">
        <v>23</v>
      </c>
      <c r="W38" s="24" t="s">
        <v>140</v>
      </c>
      <c r="X38" s="250"/>
      <c r="Z38" s="5"/>
      <c r="AA38" s="6"/>
    </row>
    <row r="39" spans="1:27" ht="14.25" thickTop="1" thickBot="1">
      <c r="A39" s="256"/>
      <c r="B39" s="25" t="s">
        <v>29</v>
      </c>
      <c r="C39" s="48"/>
      <c r="D39" s="25" t="s">
        <v>29</v>
      </c>
      <c r="E39" s="71"/>
      <c r="F39" s="25" t="s">
        <v>29</v>
      </c>
      <c r="G39" s="24"/>
      <c r="H39" s="25" t="s">
        <v>29</v>
      </c>
      <c r="I39" s="48" t="s">
        <v>166</v>
      </c>
      <c r="J39" s="25" t="s">
        <v>29</v>
      </c>
      <c r="K39" s="48"/>
      <c r="L39" s="25" t="s">
        <v>29</v>
      </c>
      <c r="M39" s="48"/>
      <c r="N39" s="25" t="s">
        <v>29</v>
      </c>
      <c r="O39" s="22"/>
      <c r="P39" s="200" t="s">
        <v>29</v>
      </c>
      <c r="R39" s="25" t="s">
        <v>29</v>
      </c>
      <c r="S39" s="71"/>
      <c r="T39" s="25" t="s">
        <v>29</v>
      </c>
      <c r="U39" s="39"/>
      <c r="V39" s="25" t="s">
        <v>29</v>
      </c>
      <c r="W39" s="50"/>
      <c r="X39" s="250"/>
      <c r="Z39" s="7"/>
      <c r="AA39" s="6"/>
    </row>
    <row r="40" spans="1:27" ht="14.25" thickTop="1" thickBot="1">
      <c r="A40" s="256"/>
      <c r="B40" s="21" t="s">
        <v>30</v>
      </c>
      <c r="C40" s="48"/>
      <c r="D40" s="21" t="s">
        <v>30</v>
      </c>
      <c r="E40" s="50"/>
      <c r="F40" s="21" t="s">
        <v>30</v>
      </c>
      <c r="G40" s="24"/>
      <c r="H40" s="21" t="s">
        <v>30</v>
      </c>
      <c r="I40" s="50"/>
      <c r="J40" s="21" t="s">
        <v>30</v>
      </c>
      <c r="K40" s="48"/>
      <c r="L40" s="21" t="s">
        <v>30</v>
      </c>
      <c r="M40" s="24"/>
      <c r="N40" s="21" t="s">
        <v>30</v>
      </c>
      <c r="O40" s="22"/>
      <c r="P40" s="199" t="s">
        <v>30</v>
      </c>
      <c r="Q40" s="59"/>
      <c r="R40" s="21" t="s">
        <v>30</v>
      </c>
      <c r="S40" s="71"/>
      <c r="T40" s="21" t="s">
        <v>30</v>
      </c>
      <c r="U40" s="24"/>
      <c r="V40" s="21" t="s">
        <v>30</v>
      </c>
      <c r="W40" s="50"/>
      <c r="X40" s="250"/>
      <c r="Z40" s="5"/>
      <c r="AA40" s="6"/>
    </row>
    <row r="41" spans="1:27" ht="14.25" customHeight="1" thickTop="1" thickBot="1">
      <c r="A41" s="256"/>
      <c r="B41" s="21"/>
      <c r="C41" s="34"/>
      <c r="D41" s="21"/>
      <c r="E41" s="34"/>
      <c r="F41" s="21"/>
      <c r="G41" s="34"/>
      <c r="H41" s="33"/>
      <c r="I41" s="34"/>
      <c r="J41" s="43"/>
      <c r="K41" s="34"/>
      <c r="L41" s="44"/>
      <c r="M41" s="34"/>
      <c r="N41" s="33"/>
      <c r="O41" s="34"/>
      <c r="P41" s="201"/>
      <c r="Q41" s="34"/>
      <c r="R41" s="29"/>
      <c r="S41" s="34"/>
      <c r="T41" s="21"/>
      <c r="U41" s="24"/>
      <c r="V41" s="27"/>
      <c r="W41" s="24"/>
      <c r="X41" s="250"/>
      <c r="Z41" s="7"/>
      <c r="AA41" s="6"/>
    </row>
    <row r="42" spans="1:27" ht="14.25" thickTop="1" thickBot="1">
      <c r="A42" s="256" t="s">
        <v>18</v>
      </c>
      <c r="B42" s="17" t="s">
        <v>22</v>
      </c>
      <c r="C42" s="24"/>
      <c r="D42" s="17" t="s">
        <v>22</v>
      </c>
      <c r="E42" s="232"/>
      <c r="F42" s="17" t="s">
        <v>22</v>
      </c>
      <c r="G42" s="217"/>
      <c r="H42" s="17" t="s">
        <v>22</v>
      </c>
      <c r="I42" s="48"/>
      <c r="J42" s="17" t="s">
        <v>22</v>
      </c>
      <c r="K42" s="215"/>
      <c r="L42" s="17" t="s">
        <v>22</v>
      </c>
      <c r="M42" s="23"/>
      <c r="N42" s="17" t="s">
        <v>22</v>
      </c>
      <c r="O42" s="217"/>
      <c r="P42" s="198" t="s">
        <v>22</v>
      </c>
      <c r="Q42" s="71"/>
      <c r="R42" s="17" t="s">
        <v>22</v>
      </c>
      <c r="S42" s="217"/>
      <c r="T42" s="17" t="s">
        <v>22</v>
      </c>
      <c r="U42" s="45"/>
      <c r="V42" s="17" t="s">
        <v>22</v>
      </c>
      <c r="W42" s="45"/>
      <c r="X42" s="250" t="s">
        <v>18</v>
      </c>
      <c r="Z42" s="5"/>
      <c r="AA42" s="2"/>
    </row>
    <row r="43" spans="1:27" ht="14.25" thickTop="1" thickBot="1">
      <c r="A43" s="256"/>
      <c r="B43" s="21" t="s">
        <v>24</v>
      </c>
      <c r="C43" s="24"/>
      <c r="D43" s="21" t="s">
        <v>24</v>
      </c>
      <c r="E43" s="232"/>
      <c r="F43" s="21" t="s">
        <v>24</v>
      </c>
      <c r="G43" s="217"/>
      <c r="H43" s="21" t="s">
        <v>24</v>
      </c>
      <c r="I43" s="48"/>
      <c r="J43" s="21" t="s">
        <v>24</v>
      </c>
      <c r="K43" s="215" t="s">
        <v>167</v>
      </c>
      <c r="L43" s="21" t="s">
        <v>24</v>
      </c>
      <c r="M43" s="23"/>
      <c r="N43" s="21" t="s">
        <v>24</v>
      </c>
      <c r="O43" s="217"/>
      <c r="P43" s="199" t="s">
        <v>24</v>
      </c>
      <c r="Q43" s="71"/>
      <c r="R43" s="21" t="s">
        <v>24</v>
      </c>
      <c r="S43" s="217"/>
      <c r="T43" s="21" t="s">
        <v>24</v>
      </c>
      <c r="U43" s="23"/>
      <c r="V43" s="21" t="s">
        <v>24</v>
      </c>
      <c r="W43" s="22"/>
      <c r="X43" s="250"/>
      <c r="Z43" s="7"/>
      <c r="AA43" s="2"/>
    </row>
    <row r="44" spans="1:27" ht="27" thickTop="1" thickBot="1">
      <c r="A44" s="256"/>
      <c r="B44" s="21" t="s">
        <v>28</v>
      </c>
      <c r="C44" s="24"/>
      <c r="D44" s="21" t="s">
        <v>28</v>
      </c>
      <c r="E44" s="232"/>
      <c r="F44" s="21" t="s">
        <v>28</v>
      </c>
      <c r="G44" s="217"/>
      <c r="H44" s="21" t="s">
        <v>28</v>
      </c>
      <c r="I44" s="48"/>
      <c r="J44" s="21" t="s">
        <v>28</v>
      </c>
      <c r="K44" s="215" t="s">
        <v>167</v>
      </c>
      <c r="L44" s="21" t="s">
        <v>28</v>
      </c>
      <c r="M44" s="23"/>
      <c r="N44" s="21" t="s">
        <v>28</v>
      </c>
      <c r="O44" s="217"/>
      <c r="P44" s="199" t="s">
        <v>28</v>
      </c>
      <c r="Q44" s="24"/>
      <c r="R44" s="21" t="s">
        <v>28</v>
      </c>
      <c r="S44" s="217"/>
      <c r="T44" s="21" t="s">
        <v>28</v>
      </c>
      <c r="U44" s="23" t="s">
        <v>196</v>
      </c>
      <c r="V44" s="21" t="s">
        <v>28</v>
      </c>
      <c r="W44" s="22"/>
      <c r="X44" s="250"/>
      <c r="Z44" s="5"/>
      <c r="AA44" s="2"/>
    </row>
    <row r="45" spans="1:27" ht="27" thickTop="1" thickBot="1">
      <c r="A45" s="256"/>
      <c r="B45" s="21" t="s">
        <v>23</v>
      </c>
      <c r="C45" s="24"/>
      <c r="D45" s="21" t="s">
        <v>23</v>
      </c>
      <c r="E45" s="48"/>
      <c r="F45" s="21" t="s">
        <v>23</v>
      </c>
      <c r="G45" s="24"/>
      <c r="H45" s="21" t="s">
        <v>23</v>
      </c>
      <c r="I45" s="217"/>
      <c r="J45" s="21" t="s">
        <v>23</v>
      </c>
      <c r="K45" s="215" t="s">
        <v>167</v>
      </c>
      <c r="L45" s="21" t="s">
        <v>23</v>
      </c>
      <c r="M45" s="24"/>
      <c r="N45" s="21" t="s">
        <v>23</v>
      </c>
      <c r="O45" s="24"/>
      <c r="P45" s="199" t="s">
        <v>23</v>
      </c>
      <c r="Q45" s="23"/>
      <c r="R45" s="21" t="s">
        <v>23</v>
      </c>
      <c r="S45" s="217"/>
      <c r="T45" s="21" t="s">
        <v>23</v>
      </c>
      <c r="U45" s="23" t="s">
        <v>196</v>
      </c>
      <c r="V45" s="21" t="s">
        <v>23</v>
      </c>
      <c r="W45" s="22"/>
      <c r="X45" s="250"/>
      <c r="Z45" s="5"/>
      <c r="AA45" s="2"/>
    </row>
    <row r="46" spans="1:27" ht="14.25" customHeight="1" thickTop="1" thickBot="1">
      <c r="A46" s="256"/>
      <c r="B46" s="25" t="s">
        <v>29</v>
      </c>
      <c r="C46" s="66"/>
      <c r="D46" s="25" t="s">
        <v>29</v>
      </c>
      <c r="E46" s="24"/>
      <c r="F46" s="25" t="s">
        <v>29</v>
      </c>
      <c r="G46" s="24"/>
      <c r="H46" s="25" t="s">
        <v>29</v>
      </c>
      <c r="I46" s="71"/>
      <c r="J46" s="25" t="s">
        <v>29</v>
      </c>
      <c r="K46" s="76"/>
      <c r="L46" s="25" t="s">
        <v>29</v>
      </c>
      <c r="M46" s="20"/>
      <c r="N46" s="25" t="s">
        <v>29</v>
      </c>
      <c r="O46" s="24"/>
      <c r="P46" s="200" t="s">
        <v>29</v>
      </c>
      <c r="Q46" s="23"/>
      <c r="R46" s="25" t="s">
        <v>29</v>
      </c>
      <c r="S46" s="71"/>
      <c r="T46" s="25" t="s">
        <v>29</v>
      </c>
      <c r="U46" s="22"/>
      <c r="V46" s="25" t="s">
        <v>29</v>
      </c>
      <c r="W46" s="22"/>
      <c r="X46" s="250"/>
      <c r="Z46" s="7"/>
      <c r="AA46" s="2"/>
    </row>
    <row r="47" spans="1:27" ht="14.25" customHeight="1" thickTop="1" thickBot="1">
      <c r="A47" s="256"/>
      <c r="B47" s="21" t="s">
        <v>30</v>
      </c>
      <c r="C47" s="22"/>
      <c r="D47" s="21" t="s">
        <v>30</v>
      </c>
      <c r="E47" s="48"/>
      <c r="F47" s="21" t="s">
        <v>30</v>
      </c>
      <c r="G47" s="24"/>
      <c r="H47" s="21" t="s">
        <v>30</v>
      </c>
      <c r="I47" s="48"/>
      <c r="J47" s="21" t="s">
        <v>30</v>
      </c>
      <c r="K47" s="76"/>
      <c r="L47" s="21" t="s">
        <v>30</v>
      </c>
      <c r="M47" s="22"/>
      <c r="N47" s="21" t="s">
        <v>30</v>
      </c>
      <c r="O47" s="24"/>
      <c r="P47" s="199" t="s">
        <v>30</v>
      </c>
      <c r="Q47" s="24"/>
      <c r="R47" s="21" t="s">
        <v>30</v>
      </c>
      <c r="S47" s="71"/>
      <c r="T47" s="21" t="s">
        <v>30</v>
      </c>
      <c r="U47" s="22"/>
      <c r="V47" s="21" t="s">
        <v>30</v>
      </c>
      <c r="W47" s="22"/>
      <c r="X47" s="250"/>
      <c r="Z47" s="5"/>
      <c r="AA47" s="2"/>
    </row>
    <row r="48" spans="1:27" ht="14.25" thickTop="1" thickBot="1">
      <c r="A48" s="256"/>
      <c r="B48" s="21"/>
      <c r="C48" s="24"/>
      <c r="D48" s="21"/>
      <c r="E48" s="24"/>
      <c r="F48" s="29"/>
      <c r="G48" s="22"/>
      <c r="H48" s="21"/>
      <c r="I48" s="24"/>
      <c r="J48" s="29"/>
      <c r="K48" s="22"/>
      <c r="L48" s="21"/>
      <c r="M48" s="22"/>
      <c r="N48" s="21"/>
      <c r="O48" s="24"/>
      <c r="P48" s="199"/>
      <c r="Q48" s="24"/>
      <c r="R48" s="29"/>
      <c r="S48" s="22"/>
      <c r="T48" s="21"/>
      <c r="U48" s="24"/>
      <c r="V48" s="29"/>
      <c r="W48" s="22"/>
      <c r="X48" s="250"/>
      <c r="Z48" s="5"/>
      <c r="AA48" s="2"/>
    </row>
    <row r="49" spans="1:27" ht="14.25" thickTop="1" thickBot="1">
      <c r="A49" s="256"/>
      <c r="B49" s="36"/>
      <c r="C49" s="34"/>
      <c r="D49" s="33"/>
      <c r="E49" s="34"/>
      <c r="F49" s="35"/>
      <c r="G49" s="32"/>
      <c r="H49" s="33"/>
      <c r="I49" s="34"/>
      <c r="J49" s="35"/>
      <c r="K49" s="32"/>
      <c r="L49" s="33"/>
      <c r="M49" s="32"/>
      <c r="N49" s="33"/>
      <c r="O49" s="34"/>
      <c r="P49" s="203"/>
      <c r="Q49" s="34"/>
      <c r="R49" s="35"/>
      <c r="S49" s="32"/>
      <c r="T49" s="33"/>
      <c r="U49" s="34"/>
      <c r="V49" s="35"/>
      <c r="W49" s="32"/>
      <c r="X49" s="250"/>
      <c r="Z49" s="5"/>
      <c r="AA49" s="2"/>
    </row>
    <row r="50" spans="1:27" ht="13.5" thickTop="1"/>
    <row r="51" spans="1:27" ht="13.5" thickBot="1"/>
    <row r="52" spans="1:27" ht="15.75" customHeight="1" thickBot="1">
      <c r="B52" s="249" t="s">
        <v>19</v>
      </c>
      <c r="C52" s="249"/>
      <c r="D52" s="249"/>
      <c r="E52" s="249"/>
      <c r="F52" s="249"/>
      <c r="G52" s="249"/>
      <c r="H52" s="249"/>
      <c r="I52" s="249"/>
      <c r="J52" s="249"/>
      <c r="K52" s="249"/>
      <c r="L52" s="249"/>
      <c r="M52" s="249"/>
      <c r="N52" s="249"/>
      <c r="O52" s="249"/>
      <c r="P52" s="246" t="s">
        <v>20</v>
      </c>
      <c r="Q52" s="246"/>
      <c r="R52" s="246"/>
      <c r="S52" s="246"/>
      <c r="T52" s="246"/>
      <c r="U52" s="246"/>
      <c r="V52" s="246"/>
      <c r="W52" s="246"/>
    </row>
    <row r="53" spans="1:27" ht="15.75" customHeight="1" thickBot="1">
      <c r="B53" s="249"/>
      <c r="C53" s="249"/>
      <c r="D53" s="249"/>
      <c r="E53" s="249"/>
      <c r="F53" s="249"/>
      <c r="G53" s="249"/>
      <c r="H53" s="249"/>
      <c r="I53" s="249"/>
      <c r="J53" s="249"/>
      <c r="K53" s="249"/>
      <c r="L53" s="249"/>
      <c r="M53" s="249"/>
      <c r="N53" s="249"/>
      <c r="O53" s="249"/>
      <c r="P53" s="246"/>
      <c r="Q53" s="246"/>
      <c r="R53" s="246"/>
      <c r="S53" s="246"/>
      <c r="T53" s="246"/>
      <c r="U53" s="246"/>
      <c r="V53" s="246"/>
      <c r="W53" s="246"/>
    </row>
    <row r="55" spans="1:27" ht="13.5" thickBot="1"/>
    <row r="56" spans="1:27" ht="18">
      <c r="E56" s="12"/>
      <c r="F56" s="247" t="s">
        <v>25</v>
      </c>
      <c r="G56" s="247"/>
      <c r="H56" s="247"/>
      <c r="I56" s="248"/>
    </row>
    <row r="57" spans="1:27" ht="18">
      <c r="E57" s="13"/>
      <c r="F57" s="244" t="s">
        <v>34</v>
      </c>
      <c r="G57" s="244"/>
      <c r="H57" s="244"/>
      <c r="I57" s="245"/>
    </row>
    <row r="58" spans="1:27" ht="18">
      <c r="E58" s="68"/>
      <c r="F58" s="244" t="s">
        <v>26</v>
      </c>
      <c r="G58" s="244"/>
      <c r="H58" s="244"/>
      <c r="I58" s="245"/>
    </row>
    <row r="59" spans="1:27" ht="18">
      <c r="E59" s="216"/>
      <c r="F59" s="244" t="s">
        <v>101</v>
      </c>
      <c r="G59" s="244"/>
      <c r="H59" s="244"/>
      <c r="I59" s="245"/>
    </row>
    <row r="60" spans="1:27" ht="18">
      <c r="E60" s="224"/>
      <c r="F60" s="244" t="s">
        <v>118</v>
      </c>
      <c r="G60" s="244"/>
      <c r="H60" s="244"/>
      <c r="I60" s="245"/>
    </row>
    <row r="61" spans="1:27" ht="18.75" thickBot="1">
      <c r="E61" s="14"/>
      <c r="F61" s="242" t="s">
        <v>27</v>
      </c>
      <c r="G61" s="242"/>
      <c r="H61" s="242"/>
      <c r="I61" s="243"/>
    </row>
  </sheetData>
  <mergeCells count="21">
    <mergeCell ref="A27:A34"/>
    <mergeCell ref="X27:X34"/>
    <mergeCell ref="A35:A41"/>
    <mergeCell ref="X35:X41"/>
    <mergeCell ref="A42:A49"/>
    <mergeCell ref="X42:X49"/>
    <mergeCell ref="A2:A9"/>
    <mergeCell ref="X2:X9"/>
    <mergeCell ref="A10:A18"/>
    <mergeCell ref="X10:X18"/>
    <mergeCell ref="A19:A26"/>
    <mergeCell ref="X19:X26"/>
    <mergeCell ref="G6:G7"/>
    <mergeCell ref="F61:I61"/>
    <mergeCell ref="F60:I60"/>
    <mergeCell ref="P52:W53"/>
    <mergeCell ref="F56:I56"/>
    <mergeCell ref="F57:I57"/>
    <mergeCell ref="F58:I58"/>
    <mergeCell ref="F59:I59"/>
    <mergeCell ref="B52:O53"/>
  </mergeCells>
  <conditionalFormatting sqref="X1:X49 A1:A1000">
    <cfRule type="expression" dxfId="4" priority="2">
      <formula>LEN(TRIM(A1))&gt;0</formula>
    </cfRule>
  </conditionalFormatting>
  <pageMargins left="0.70866141732283472" right="0.70866141732283472" top="0.74803149606299213" bottom="0.74803149606299213" header="0.51181102362204722" footer="0.51181102362204722"/>
  <pageSetup paperSize="9" scale="33" firstPageNumber="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01"/>
  <sheetViews>
    <sheetView view="pageBreakPreview" zoomScale="70" zoomScaleNormal="70" zoomScaleSheetLayoutView="70" workbookViewId="0">
      <pane xSplit="1" ySplit="1" topLeftCell="C2" activePane="bottomRight" state="frozen"/>
      <selection pane="topRight" activeCell="B1" sqref="B1"/>
      <selection pane="bottomLeft" activeCell="A2" sqref="A2"/>
      <selection pane="bottomRight" activeCell="O4" sqref="O4"/>
    </sheetView>
  </sheetViews>
  <sheetFormatPr defaultColWidth="14.42578125" defaultRowHeight="12.75"/>
  <cols>
    <col min="1" max="1" width="8.28515625" customWidth="1"/>
    <col min="2" max="2" width="12" bestFit="1" customWidth="1"/>
    <col min="3" max="3" width="23" customWidth="1"/>
    <col min="4" max="4" width="12" customWidth="1"/>
    <col min="5" max="5" width="23.5703125" customWidth="1"/>
    <col min="6" max="6" width="12" bestFit="1" customWidth="1"/>
    <col min="7" max="7" width="23" customWidth="1"/>
    <col min="8" max="8" width="12" bestFit="1" customWidth="1"/>
    <col min="9" max="9" width="23.5703125" customWidth="1"/>
    <col min="10" max="10" width="12" customWidth="1"/>
    <col min="11" max="11" width="27.85546875" customWidth="1"/>
    <col min="12" max="12" width="12" bestFit="1" customWidth="1"/>
    <col min="13" max="13" width="24.42578125" customWidth="1"/>
    <col min="14" max="14" width="12" customWidth="1"/>
    <col min="15" max="15" width="22.5703125" customWidth="1"/>
    <col min="16" max="16" width="12" bestFit="1" customWidth="1"/>
    <col min="17" max="17" width="22.42578125" bestFit="1" customWidth="1"/>
    <col min="18" max="18" width="12" customWidth="1"/>
    <col min="19" max="19" width="23" customWidth="1"/>
    <col min="20" max="20" width="12" customWidth="1"/>
    <col min="21" max="21" width="21.42578125" customWidth="1"/>
    <col min="22" max="22" width="12" bestFit="1" customWidth="1"/>
    <col min="23" max="23" width="21.7109375" customWidth="1"/>
    <col min="24" max="24" width="9.42578125" customWidth="1"/>
    <col min="26" max="26" width="11.42578125" bestFit="1" customWidth="1"/>
    <col min="27" max="27" width="21.28515625" customWidth="1"/>
  </cols>
  <sheetData>
    <row r="1" spans="1:27" ht="15.75" customHeight="1" thickTop="1" thickBot="1">
      <c r="A1" s="46" t="s">
        <v>0</v>
      </c>
      <c r="B1" s="185" t="s">
        <v>1</v>
      </c>
      <c r="C1" s="186" t="s">
        <v>2</v>
      </c>
      <c r="D1" s="185" t="s">
        <v>1</v>
      </c>
      <c r="E1" s="187" t="s">
        <v>3</v>
      </c>
      <c r="F1" s="188" t="s">
        <v>1</v>
      </c>
      <c r="G1" s="187" t="s">
        <v>4</v>
      </c>
      <c r="H1" s="189" t="s">
        <v>1</v>
      </c>
      <c r="I1" s="187" t="s">
        <v>5</v>
      </c>
      <c r="J1" s="185" t="s">
        <v>1</v>
      </c>
      <c r="K1" s="191" t="s">
        <v>6</v>
      </c>
      <c r="L1" s="192" t="s">
        <v>1</v>
      </c>
      <c r="M1" s="187" t="s">
        <v>7</v>
      </c>
      <c r="N1" s="189" t="s">
        <v>1</v>
      </c>
      <c r="O1" s="190" t="s">
        <v>8</v>
      </c>
      <c r="P1" s="181" t="s">
        <v>1</v>
      </c>
      <c r="Q1" s="182" t="s">
        <v>9</v>
      </c>
      <c r="R1" s="183" t="s">
        <v>1</v>
      </c>
      <c r="S1" s="184" t="s">
        <v>10</v>
      </c>
      <c r="T1" s="181" t="s">
        <v>1</v>
      </c>
      <c r="U1" s="182" t="s">
        <v>11</v>
      </c>
      <c r="V1" s="183" t="s">
        <v>1</v>
      </c>
      <c r="W1" s="182" t="s">
        <v>12</v>
      </c>
      <c r="X1" s="47" t="s">
        <v>0</v>
      </c>
      <c r="Y1" s="3"/>
      <c r="Z1" s="8"/>
      <c r="AA1" s="8"/>
    </row>
    <row r="2" spans="1:27" ht="14.25" thickTop="1" thickBot="1">
      <c r="A2" s="274" t="s">
        <v>13</v>
      </c>
      <c r="B2" s="17" t="s">
        <v>35</v>
      </c>
      <c r="C2" s="20"/>
      <c r="D2" s="17" t="s">
        <v>35</v>
      </c>
      <c r="E2" s="20"/>
      <c r="F2" s="17" t="s">
        <v>35</v>
      </c>
      <c r="G2" s="20"/>
      <c r="H2" s="17" t="s">
        <v>35</v>
      </c>
      <c r="I2" s="18" t="s">
        <v>179</v>
      </c>
      <c r="J2" s="17" t="s">
        <v>35</v>
      </c>
      <c r="K2" s="238" t="s">
        <v>168</v>
      </c>
      <c r="L2" s="17" t="s">
        <v>35</v>
      </c>
      <c r="M2" s="64"/>
      <c r="N2" s="17" t="s">
        <v>35</v>
      </c>
      <c r="O2" s="24"/>
      <c r="P2" s="198" t="s">
        <v>35</v>
      </c>
      <c r="Q2" s="24"/>
      <c r="R2" s="17" t="s">
        <v>35</v>
      </c>
      <c r="S2" s="65"/>
      <c r="T2" s="17" t="s">
        <v>35</v>
      </c>
      <c r="U2" s="24"/>
      <c r="V2" s="17" t="s">
        <v>35</v>
      </c>
      <c r="W2" s="24"/>
      <c r="X2" s="272" t="s">
        <v>13</v>
      </c>
      <c r="Y2" s="2"/>
      <c r="Z2" s="5"/>
      <c r="AA2" s="2"/>
    </row>
    <row r="3" spans="1:27" ht="13.5" thickBot="1">
      <c r="A3" s="275"/>
      <c r="B3" s="21" t="s">
        <v>36</v>
      </c>
      <c r="C3" s="20" t="s">
        <v>152</v>
      </c>
      <c r="D3" s="21" t="s">
        <v>36</v>
      </c>
      <c r="E3" s="20" t="s">
        <v>162</v>
      </c>
      <c r="F3" s="21" t="s">
        <v>36</v>
      </c>
      <c r="G3" s="20" t="s">
        <v>115</v>
      </c>
      <c r="H3" s="21" t="s">
        <v>36</v>
      </c>
      <c r="I3" s="18" t="s">
        <v>175</v>
      </c>
      <c r="J3" s="21" t="s">
        <v>36</v>
      </c>
      <c r="K3" s="48" t="s">
        <v>168</v>
      </c>
      <c r="L3" s="21" t="s">
        <v>36</v>
      </c>
      <c r="M3" s="64"/>
      <c r="N3" s="21" t="s">
        <v>36</v>
      </c>
      <c r="O3" s="24"/>
      <c r="P3" s="199" t="s">
        <v>36</v>
      </c>
      <c r="Q3" s="24"/>
      <c r="R3" s="21" t="s">
        <v>36</v>
      </c>
      <c r="S3" s="64"/>
      <c r="T3" s="21" t="s">
        <v>36</v>
      </c>
      <c r="U3" s="24"/>
      <c r="V3" s="21" t="s">
        <v>36</v>
      </c>
      <c r="W3" s="24" t="s">
        <v>112</v>
      </c>
      <c r="X3" s="264"/>
      <c r="Y3" s="2"/>
      <c r="Z3" s="4"/>
      <c r="AA3" s="2"/>
    </row>
    <row r="4" spans="1:27" ht="26.25" thickBot="1">
      <c r="A4" s="275"/>
      <c r="B4" s="21" t="s">
        <v>37</v>
      </c>
      <c r="C4" s="20" t="s">
        <v>152</v>
      </c>
      <c r="D4" s="21" t="s">
        <v>37</v>
      </c>
      <c r="E4" s="20" t="s">
        <v>180</v>
      </c>
      <c r="F4" s="21" t="s">
        <v>37</v>
      </c>
      <c r="G4" s="20" t="s">
        <v>151</v>
      </c>
      <c r="H4" s="21" t="s">
        <v>37</v>
      </c>
      <c r="I4" s="18" t="s">
        <v>166</v>
      </c>
      <c r="J4" s="21" t="s">
        <v>37</v>
      </c>
      <c r="K4" s="76" t="s">
        <v>168</v>
      </c>
      <c r="L4" s="21" t="s">
        <v>37</v>
      </c>
      <c r="M4" s="48" t="s">
        <v>181</v>
      </c>
      <c r="N4" s="21" t="s">
        <v>37</v>
      </c>
      <c r="O4" s="24" t="s">
        <v>107</v>
      </c>
      <c r="P4" s="199" t="s">
        <v>37</v>
      </c>
      <c r="Q4" s="24"/>
      <c r="R4" s="21" t="s">
        <v>37</v>
      </c>
      <c r="S4" s="70"/>
      <c r="T4" s="21" t="s">
        <v>37</v>
      </c>
      <c r="U4" s="24"/>
      <c r="V4" s="21" t="s">
        <v>37</v>
      </c>
      <c r="W4" s="24" t="s">
        <v>108</v>
      </c>
      <c r="X4" s="264"/>
      <c r="Y4" s="2"/>
      <c r="Z4" s="5"/>
      <c r="AA4" s="2"/>
    </row>
    <row r="5" spans="1:27" ht="26.25" thickBot="1">
      <c r="A5" s="275"/>
      <c r="B5" s="21" t="s">
        <v>38</v>
      </c>
      <c r="C5" s="196" t="s">
        <v>152</v>
      </c>
      <c r="D5" s="21" t="s">
        <v>38</v>
      </c>
      <c r="E5" s="20" t="s">
        <v>161</v>
      </c>
      <c r="F5" s="21" t="s">
        <v>38</v>
      </c>
      <c r="G5" s="20" t="s">
        <v>115</v>
      </c>
      <c r="H5" s="21" t="s">
        <v>38</v>
      </c>
      <c r="I5" s="20" t="s">
        <v>163</v>
      </c>
      <c r="J5" s="21" t="s">
        <v>38</v>
      </c>
      <c r="K5" s="48" t="s">
        <v>173</v>
      </c>
      <c r="L5" s="21" t="s">
        <v>38</v>
      </c>
      <c r="M5" s="20" t="s">
        <v>141</v>
      </c>
      <c r="N5" s="21" t="s">
        <v>38</v>
      </c>
      <c r="O5" s="24" t="s">
        <v>113</v>
      </c>
      <c r="P5" s="199" t="s">
        <v>38</v>
      </c>
      <c r="Q5" s="64"/>
      <c r="R5" s="21" t="s">
        <v>38</v>
      </c>
      <c r="S5" s="240" t="s">
        <v>178</v>
      </c>
      <c r="T5" s="21" t="s">
        <v>38</v>
      </c>
      <c r="U5" s="24"/>
      <c r="V5" s="21" t="s">
        <v>38</v>
      </c>
      <c r="W5" s="24" t="s">
        <v>114</v>
      </c>
      <c r="X5" s="264"/>
      <c r="Y5" s="3"/>
      <c r="Z5" s="5"/>
      <c r="AA5" s="2"/>
    </row>
    <row r="6" spans="1:27" ht="26.25" thickBot="1">
      <c r="A6" s="275"/>
      <c r="B6" s="25" t="s">
        <v>39</v>
      </c>
      <c r="C6" s="20" t="s">
        <v>147</v>
      </c>
      <c r="D6" s="25" t="s">
        <v>39</v>
      </c>
      <c r="E6" s="76" t="s">
        <v>103</v>
      </c>
      <c r="F6" s="25" t="s">
        <v>39</v>
      </c>
      <c r="G6" s="253" t="s">
        <v>171</v>
      </c>
      <c r="H6" s="25" t="s">
        <v>39</v>
      </c>
      <c r="I6" s="24" t="s">
        <v>150</v>
      </c>
      <c r="J6" s="25" t="s">
        <v>39</v>
      </c>
      <c r="K6" s="48" t="s">
        <v>173</v>
      </c>
      <c r="L6" s="25" t="s">
        <v>39</v>
      </c>
      <c r="M6" s="64"/>
      <c r="N6" s="25" t="s">
        <v>39</v>
      </c>
      <c r="O6" s="23"/>
      <c r="P6" s="200" t="s">
        <v>39</v>
      </c>
      <c r="Q6" s="24"/>
      <c r="R6" s="25" t="s">
        <v>39</v>
      </c>
      <c r="S6" s="24"/>
      <c r="T6" s="25" t="s">
        <v>39</v>
      </c>
      <c r="U6" s="24"/>
      <c r="V6" s="25" t="s">
        <v>39</v>
      </c>
      <c r="W6" s="24"/>
      <c r="X6" s="264"/>
      <c r="Y6" s="3"/>
      <c r="Z6" s="5"/>
      <c r="AA6" s="2"/>
    </row>
    <row r="7" spans="1:27" ht="26.25" thickBot="1">
      <c r="A7" s="275"/>
      <c r="B7" s="21" t="s">
        <v>40</v>
      </c>
      <c r="C7" s="196"/>
      <c r="D7" s="21" t="s">
        <v>40</v>
      </c>
      <c r="E7" s="196"/>
      <c r="F7" s="21" t="s">
        <v>40</v>
      </c>
      <c r="G7" s="254"/>
      <c r="H7" s="21" t="s">
        <v>40</v>
      </c>
      <c r="I7" s="23"/>
      <c r="J7" s="21" t="s">
        <v>40</v>
      </c>
      <c r="K7" s="48" t="s">
        <v>173</v>
      </c>
      <c r="L7" s="21" t="s">
        <v>40</v>
      </c>
      <c r="M7" s="22"/>
      <c r="N7" s="21" t="s">
        <v>40</v>
      </c>
      <c r="O7" s="22"/>
      <c r="P7" s="199" t="s">
        <v>40</v>
      </c>
      <c r="Q7" s="48"/>
      <c r="R7" s="21" t="s">
        <v>40</v>
      </c>
      <c r="S7" s="48"/>
      <c r="T7" s="21" t="s">
        <v>40</v>
      </c>
      <c r="U7" s="24"/>
      <c r="V7" s="21" t="s">
        <v>40</v>
      </c>
      <c r="W7" s="22"/>
      <c r="X7" s="264"/>
      <c r="Y7" s="3"/>
      <c r="Z7" s="5"/>
      <c r="AA7" s="2"/>
    </row>
    <row r="8" spans="1:27" ht="13.5" thickBot="1">
      <c r="A8" s="275"/>
      <c r="B8" s="30"/>
      <c r="C8" s="48"/>
      <c r="D8" s="21"/>
      <c r="E8" s="22"/>
      <c r="F8" s="30"/>
      <c r="G8" s="22"/>
      <c r="H8" s="30"/>
      <c r="I8" s="22"/>
      <c r="J8" s="30"/>
      <c r="K8" s="22"/>
      <c r="L8" s="49"/>
      <c r="M8" s="22"/>
      <c r="N8" s="21"/>
      <c r="O8" s="22"/>
      <c r="P8" s="199"/>
      <c r="Q8" s="48"/>
      <c r="R8" s="49"/>
      <c r="S8" s="22"/>
      <c r="T8" s="21"/>
      <c r="U8" s="24"/>
      <c r="V8" s="29"/>
      <c r="W8" s="24"/>
      <c r="X8" s="264"/>
      <c r="Y8" s="3"/>
      <c r="Z8" s="5"/>
      <c r="AA8" s="2"/>
    </row>
    <row r="9" spans="1:27" ht="13.5" thickBot="1">
      <c r="A9" s="263"/>
      <c r="B9" s="36"/>
      <c r="C9" s="51"/>
      <c r="D9" s="33"/>
      <c r="E9" s="32"/>
      <c r="F9" s="36"/>
      <c r="G9" s="32"/>
      <c r="H9" s="36"/>
      <c r="I9" s="32"/>
      <c r="J9" s="36"/>
      <c r="K9" s="32"/>
      <c r="L9" s="52"/>
      <c r="M9" s="32"/>
      <c r="N9" s="57"/>
      <c r="O9" s="32"/>
      <c r="P9" s="203"/>
      <c r="Q9" s="56"/>
      <c r="R9" s="52"/>
      <c r="S9" s="32"/>
      <c r="T9" s="33"/>
      <c r="U9" s="51"/>
      <c r="V9" s="35"/>
      <c r="W9" s="34"/>
      <c r="X9" s="273"/>
      <c r="Y9" s="3"/>
      <c r="Z9" s="5"/>
      <c r="AA9" s="2"/>
    </row>
    <row r="10" spans="1:27" ht="26.25" thickTop="1">
      <c r="A10" s="263" t="s">
        <v>14</v>
      </c>
      <c r="B10" s="17" t="s">
        <v>22</v>
      </c>
      <c r="C10" s="20" t="s">
        <v>152</v>
      </c>
      <c r="D10" s="17" t="s">
        <v>22</v>
      </c>
      <c r="E10" s="20" t="s">
        <v>161</v>
      </c>
      <c r="F10" s="17" t="s">
        <v>22</v>
      </c>
      <c r="G10" s="20" t="s">
        <v>180</v>
      </c>
      <c r="H10" s="17" t="s">
        <v>22</v>
      </c>
      <c r="I10" s="18" t="s">
        <v>174</v>
      </c>
      <c r="J10" s="17" t="s">
        <v>22</v>
      </c>
      <c r="K10" s="76"/>
      <c r="L10" s="17" t="s">
        <v>22</v>
      </c>
      <c r="M10" s="238"/>
      <c r="N10" s="17" t="s">
        <v>22</v>
      </c>
      <c r="O10" s="24" t="s">
        <v>132</v>
      </c>
      <c r="P10" s="198" t="s">
        <v>22</v>
      </c>
      <c r="Q10" s="48"/>
      <c r="R10" s="77" t="s">
        <v>22</v>
      </c>
      <c r="S10" s="48"/>
      <c r="T10" s="17" t="s">
        <v>22</v>
      </c>
      <c r="U10" s="24" t="s">
        <v>142</v>
      </c>
      <c r="V10" s="17" t="s">
        <v>22</v>
      </c>
      <c r="W10" s="24"/>
      <c r="X10" s="272" t="s">
        <v>14</v>
      </c>
      <c r="Y10" s="2"/>
      <c r="Z10" s="5"/>
      <c r="AA10" s="6"/>
    </row>
    <row r="11" spans="1:27" ht="25.5">
      <c r="A11" s="264"/>
      <c r="B11" s="21" t="s">
        <v>24</v>
      </c>
      <c r="C11" s="20" t="s">
        <v>147</v>
      </c>
      <c r="D11" s="21" t="s">
        <v>24</v>
      </c>
      <c r="E11" s="20" t="s">
        <v>162</v>
      </c>
      <c r="F11" s="21" t="s">
        <v>24</v>
      </c>
      <c r="G11" s="20" t="s">
        <v>115</v>
      </c>
      <c r="H11" s="21" t="s">
        <v>24</v>
      </c>
      <c r="I11" s="18" t="s">
        <v>175</v>
      </c>
      <c r="J11" s="21" t="s">
        <v>24</v>
      </c>
      <c r="K11" s="76" t="s">
        <v>184</v>
      </c>
      <c r="L11" s="21" t="s">
        <v>24</v>
      </c>
      <c r="M11" s="20" t="s">
        <v>141</v>
      </c>
      <c r="N11" s="21" t="s">
        <v>24</v>
      </c>
      <c r="O11" s="24" t="s">
        <v>109</v>
      </c>
      <c r="P11" s="199" t="s">
        <v>24</v>
      </c>
      <c r="Q11" s="48"/>
      <c r="R11" s="29" t="s">
        <v>24</v>
      </c>
      <c r="S11" s="225"/>
      <c r="T11" s="21" t="s">
        <v>24</v>
      </c>
      <c r="U11" s="24" t="s">
        <v>182</v>
      </c>
      <c r="V11" s="21" t="s">
        <v>24</v>
      </c>
      <c r="W11" s="24"/>
      <c r="X11" s="264"/>
      <c r="Y11" s="2"/>
      <c r="Z11" s="7"/>
      <c r="AA11" s="2"/>
    </row>
    <row r="12" spans="1:27" ht="25.5">
      <c r="A12" s="264"/>
      <c r="B12" s="21" t="s">
        <v>28</v>
      </c>
      <c r="C12" s="20" t="s">
        <v>147</v>
      </c>
      <c r="D12" s="21" t="s">
        <v>28</v>
      </c>
      <c r="E12" s="20" t="s">
        <v>165</v>
      </c>
      <c r="F12" s="21" t="s">
        <v>28</v>
      </c>
      <c r="G12" s="20" t="s">
        <v>151</v>
      </c>
      <c r="H12" s="21" t="s">
        <v>28</v>
      </c>
      <c r="I12" s="18" t="s">
        <v>144</v>
      </c>
      <c r="J12" s="21" t="s">
        <v>28</v>
      </c>
      <c r="K12" s="69" t="s">
        <v>189</v>
      </c>
      <c r="L12" s="21" t="s">
        <v>28</v>
      </c>
      <c r="M12" s="233"/>
      <c r="N12" s="21" t="s">
        <v>28</v>
      </c>
      <c r="O12" s="24"/>
      <c r="P12" s="199" t="s">
        <v>28</v>
      </c>
      <c r="Q12" s="48"/>
      <c r="R12" s="29" t="s">
        <v>28</v>
      </c>
      <c r="S12" s="241" t="s">
        <v>178</v>
      </c>
      <c r="T12" s="21" t="s">
        <v>28</v>
      </c>
      <c r="U12" s="24" t="s">
        <v>110</v>
      </c>
      <c r="V12" s="21" t="s">
        <v>28</v>
      </c>
      <c r="W12" s="24" t="s">
        <v>111</v>
      </c>
      <c r="X12" s="264"/>
      <c r="Y12" s="2"/>
      <c r="Z12" s="5"/>
      <c r="AA12" s="2"/>
    </row>
    <row r="13" spans="1:27" ht="25.5">
      <c r="A13" s="264"/>
      <c r="B13" s="21" t="s">
        <v>23</v>
      </c>
      <c r="C13" s="24" t="s">
        <v>183</v>
      </c>
      <c r="D13" s="21" t="s">
        <v>23</v>
      </c>
      <c r="E13" s="20" t="s">
        <v>165</v>
      </c>
      <c r="F13" s="21" t="s">
        <v>23</v>
      </c>
      <c r="G13" s="20" t="s">
        <v>151</v>
      </c>
      <c r="H13" s="21" t="s">
        <v>23</v>
      </c>
      <c r="I13" s="18" t="s">
        <v>188</v>
      </c>
      <c r="J13" s="21" t="s">
        <v>23</v>
      </c>
      <c r="K13" s="69" t="s">
        <v>189</v>
      </c>
      <c r="L13" s="21" t="s">
        <v>23</v>
      </c>
      <c r="M13" s="64"/>
      <c r="N13" s="21" t="s">
        <v>23</v>
      </c>
      <c r="O13" s="24"/>
      <c r="P13" s="199" t="s">
        <v>23</v>
      </c>
      <c r="Q13" s="48"/>
      <c r="R13" s="21" t="s">
        <v>23</v>
      </c>
      <c r="S13" s="241" t="s">
        <v>178</v>
      </c>
      <c r="T13" s="21" t="s">
        <v>23</v>
      </c>
      <c r="U13" s="24" t="s">
        <v>142</v>
      </c>
      <c r="V13" s="21" t="s">
        <v>23</v>
      </c>
      <c r="W13" s="24" t="s">
        <v>114</v>
      </c>
      <c r="X13" s="264"/>
      <c r="Y13" s="2"/>
      <c r="Z13" s="5"/>
      <c r="AA13" s="2"/>
    </row>
    <row r="14" spans="1:27" ht="25.5">
      <c r="A14" s="264"/>
      <c r="B14" s="25" t="s">
        <v>29</v>
      </c>
      <c r="C14" s="24" t="s">
        <v>153</v>
      </c>
      <c r="D14" s="25" t="s">
        <v>29</v>
      </c>
      <c r="E14" s="18" t="s">
        <v>185</v>
      </c>
      <c r="F14" s="25" t="s">
        <v>29</v>
      </c>
      <c r="G14" s="20" t="s">
        <v>151</v>
      </c>
      <c r="H14" s="25" t="s">
        <v>29</v>
      </c>
      <c r="I14" s="18"/>
      <c r="J14" s="25" t="s">
        <v>29</v>
      </c>
      <c r="K14" s="48" t="s">
        <v>173</v>
      </c>
      <c r="L14" s="25" t="s">
        <v>29</v>
      </c>
      <c r="M14" s="64"/>
      <c r="N14" s="25" t="s">
        <v>29</v>
      </c>
      <c r="O14" s="24"/>
      <c r="P14" s="200" t="s">
        <v>29</v>
      </c>
      <c r="Q14" s="24"/>
      <c r="R14" s="78" t="s">
        <v>29</v>
      </c>
      <c r="S14" s="48"/>
      <c r="T14" s="25" t="s">
        <v>29</v>
      </c>
      <c r="U14" s="50"/>
      <c r="V14" s="25" t="s">
        <v>29</v>
      </c>
      <c r="W14" s="24"/>
      <c r="X14" s="264"/>
      <c r="Y14" s="3"/>
      <c r="Z14" s="4"/>
      <c r="AA14" s="2"/>
    </row>
    <row r="15" spans="1:27" ht="25.5">
      <c r="A15" s="264"/>
      <c r="B15" s="21" t="s">
        <v>30</v>
      </c>
      <c r="C15" s="237"/>
      <c r="D15" s="21" t="s">
        <v>30</v>
      </c>
      <c r="E15" s="18" t="s">
        <v>160</v>
      </c>
      <c r="F15" s="21" t="s">
        <v>30</v>
      </c>
      <c r="G15" s="196"/>
      <c r="H15" s="21" t="s">
        <v>30</v>
      </c>
      <c r="I15" s="18"/>
      <c r="J15" s="21" t="s">
        <v>30</v>
      </c>
      <c r="K15" s="48" t="s">
        <v>173</v>
      </c>
      <c r="L15" s="21" t="s">
        <v>30</v>
      </c>
      <c r="M15" s="64"/>
      <c r="N15" s="21" t="s">
        <v>30</v>
      </c>
      <c r="O15" s="22"/>
      <c r="P15" s="199" t="s">
        <v>30</v>
      </c>
      <c r="Q15" s="48"/>
      <c r="R15" s="21" t="s">
        <v>30</v>
      </c>
      <c r="S15" s="48"/>
      <c r="T15" s="21" t="s">
        <v>30</v>
      </c>
      <c r="U15" s="50"/>
      <c r="V15" s="21" t="s">
        <v>30</v>
      </c>
      <c r="W15" s="24"/>
      <c r="X15" s="264"/>
      <c r="Y15" s="3"/>
      <c r="Z15" s="7"/>
      <c r="AA15" s="2"/>
    </row>
    <row r="16" spans="1:27">
      <c r="A16" s="264"/>
      <c r="B16" s="30"/>
      <c r="C16" s="50"/>
      <c r="D16" s="30"/>
      <c r="E16" s="48"/>
      <c r="F16" s="30"/>
      <c r="G16" s="50"/>
      <c r="H16" s="21"/>
      <c r="I16" s="22"/>
      <c r="J16" s="49"/>
      <c r="K16" s="22"/>
      <c r="L16" s="49"/>
      <c r="M16" s="22"/>
      <c r="N16" s="21"/>
      <c r="O16" s="22"/>
      <c r="P16" s="199" t="s">
        <v>72</v>
      </c>
      <c r="Q16" s="48"/>
      <c r="R16" s="49"/>
      <c r="S16" s="48"/>
      <c r="T16" s="21"/>
      <c r="U16" s="50"/>
      <c r="V16" s="21"/>
      <c r="W16" s="24"/>
      <c r="X16" s="264"/>
      <c r="Y16" s="3"/>
      <c r="Z16" s="5"/>
      <c r="AA16" s="2"/>
    </row>
    <row r="17" spans="1:27" ht="13.5" thickBot="1">
      <c r="A17" s="265"/>
      <c r="B17" s="27"/>
      <c r="C17" s="51"/>
      <c r="D17" s="36"/>
      <c r="E17" s="32"/>
      <c r="F17" s="36"/>
      <c r="G17" s="56"/>
      <c r="H17" s="36"/>
      <c r="I17" s="32"/>
      <c r="J17" s="52"/>
      <c r="K17" s="32"/>
      <c r="L17" s="52"/>
      <c r="M17" s="32"/>
      <c r="N17" s="33"/>
      <c r="O17" s="34"/>
      <c r="P17" s="203"/>
      <c r="Q17" s="34"/>
      <c r="R17" s="53"/>
      <c r="S17" s="51"/>
      <c r="T17" s="57"/>
      <c r="U17" s="34"/>
      <c r="V17" s="33"/>
      <c r="W17" s="34"/>
      <c r="X17" s="273"/>
      <c r="Y17" s="3"/>
      <c r="Z17" s="5"/>
      <c r="AA17" s="2"/>
    </row>
    <row r="18" spans="1:27" ht="26.25" thickTop="1">
      <c r="A18" s="263" t="s">
        <v>15</v>
      </c>
      <c r="B18" s="17" t="s">
        <v>22</v>
      </c>
      <c r="C18" s="20" t="s">
        <v>116</v>
      </c>
      <c r="D18" s="17" t="s">
        <v>22</v>
      </c>
      <c r="E18" s="20" t="s">
        <v>165</v>
      </c>
      <c r="F18" s="17" t="s">
        <v>22</v>
      </c>
      <c r="G18" s="20" t="s">
        <v>180</v>
      </c>
      <c r="H18" s="17" t="s">
        <v>22</v>
      </c>
      <c r="I18" s="18" t="s">
        <v>174</v>
      </c>
      <c r="J18" s="17" t="s">
        <v>22</v>
      </c>
      <c r="K18" s="238"/>
      <c r="L18" s="17" t="s">
        <v>22</v>
      </c>
      <c r="M18" s="64"/>
      <c r="N18" s="17" t="s">
        <v>22</v>
      </c>
      <c r="O18" s="24" t="s">
        <v>132</v>
      </c>
      <c r="P18" s="198" t="s">
        <v>22</v>
      </c>
      <c r="Q18" s="48"/>
      <c r="R18" s="17" t="s">
        <v>22</v>
      </c>
      <c r="S18" s="64"/>
      <c r="T18" s="17" t="s">
        <v>22</v>
      </c>
      <c r="U18" s="24"/>
      <c r="V18" s="17" t="s">
        <v>22</v>
      </c>
      <c r="W18" s="23"/>
      <c r="X18" s="272" t="s">
        <v>15</v>
      </c>
      <c r="Y18" s="3"/>
      <c r="Z18" s="5"/>
      <c r="AA18" s="2"/>
    </row>
    <row r="19" spans="1:27" ht="25.5">
      <c r="A19" s="264"/>
      <c r="B19" s="21" t="s">
        <v>24</v>
      </c>
      <c r="C19" s="76" t="s">
        <v>159</v>
      </c>
      <c r="D19" s="21" t="s">
        <v>24</v>
      </c>
      <c r="E19" s="20" t="s">
        <v>165</v>
      </c>
      <c r="F19" s="21" t="s">
        <v>24</v>
      </c>
      <c r="G19" s="20" t="s">
        <v>115</v>
      </c>
      <c r="H19" s="21" t="s">
        <v>24</v>
      </c>
      <c r="I19" s="18" t="s">
        <v>102</v>
      </c>
      <c r="J19" s="21" t="s">
        <v>24</v>
      </c>
      <c r="K19" s="18" t="s">
        <v>179</v>
      </c>
      <c r="L19" s="21" t="s">
        <v>24</v>
      </c>
      <c r="M19" s="20" t="s">
        <v>141</v>
      </c>
      <c r="N19" s="21" t="s">
        <v>24</v>
      </c>
      <c r="O19" s="24" t="s">
        <v>104</v>
      </c>
      <c r="P19" s="199" t="s">
        <v>24</v>
      </c>
      <c r="Q19" s="48"/>
      <c r="R19" s="21" t="s">
        <v>24</v>
      </c>
      <c r="S19" s="48"/>
      <c r="T19" s="21" t="s">
        <v>24</v>
      </c>
      <c r="U19" s="24"/>
      <c r="V19" s="21" t="s">
        <v>24</v>
      </c>
      <c r="W19" s="23"/>
      <c r="X19" s="264"/>
      <c r="Y19" s="3"/>
      <c r="Z19" s="5"/>
      <c r="AA19" s="2"/>
    </row>
    <row r="20" spans="1:27" ht="25.5">
      <c r="A20" s="264"/>
      <c r="B20" s="21" t="s">
        <v>28</v>
      </c>
      <c r="C20" s="20" t="s">
        <v>147</v>
      </c>
      <c r="D20" s="21" t="s">
        <v>28</v>
      </c>
      <c r="E20" s="20" t="s">
        <v>162</v>
      </c>
      <c r="F20" s="21" t="s">
        <v>28</v>
      </c>
      <c r="G20" s="20" t="s">
        <v>157</v>
      </c>
      <c r="H20" s="21" t="s">
        <v>28</v>
      </c>
      <c r="I20" s="18" t="s">
        <v>149</v>
      </c>
      <c r="J20" s="21" t="s">
        <v>28</v>
      </c>
      <c r="K20" s="48"/>
      <c r="L20" s="21" t="s">
        <v>28</v>
      </c>
      <c r="M20" s="48" t="s">
        <v>177</v>
      </c>
      <c r="N20" s="21" t="s">
        <v>28</v>
      </c>
      <c r="O20" s="18"/>
      <c r="P20" s="199" t="s">
        <v>28</v>
      </c>
      <c r="Q20" s="48"/>
      <c r="R20" s="21" t="s">
        <v>28</v>
      </c>
      <c r="S20" s="48"/>
      <c r="T20" s="21" t="s">
        <v>28</v>
      </c>
      <c r="U20" s="24" t="s">
        <v>122</v>
      </c>
      <c r="V20" s="21" t="s">
        <v>28</v>
      </c>
      <c r="W20" s="24" t="s">
        <v>121</v>
      </c>
      <c r="X20" s="264"/>
      <c r="Y20" s="2"/>
      <c r="Z20" s="5"/>
      <c r="AA20" s="2"/>
    </row>
    <row r="21" spans="1:27" ht="25.5">
      <c r="A21" s="264"/>
      <c r="B21" s="21" t="s">
        <v>23</v>
      </c>
      <c r="C21" s="196" t="s">
        <v>119</v>
      </c>
      <c r="D21" s="21" t="s">
        <v>23</v>
      </c>
      <c r="E21" s="20" t="s">
        <v>158</v>
      </c>
      <c r="F21" s="21" t="s">
        <v>23</v>
      </c>
      <c r="G21" s="18" t="s">
        <v>160</v>
      </c>
      <c r="H21" s="21" t="s">
        <v>23</v>
      </c>
      <c r="I21" s="48" t="s">
        <v>186</v>
      </c>
      <c r="J21" s="21" t="s">
        <v>23</v>
      </c>
      <c r="K21" s="18"/>
      <c r="L21" s="21" t="s">
        <v>23</v>
      </c>
      <c r="M21" s="64" t="s">
        <v>131</v>
      </c>
      <c r="N21" s="21" t="s">
        <v>23</v>
      </c>
      <c r="O21" s="18"/>
      <c r="P21" s="199" t="s">
        <v>23</v>
      </c>
      <c r="Q21" s="48"/>
      <c r="R21" s="21" t="s">
        <v>23</v>
      </c>
      <c r="S21" s="225"/>
      <c r="T21" s="21" t="s">
        <v>23</v>
      </c>
      <c r="U21" s="24" t="s">
        <v>123</v>
      </c>
      <c r="V21" s="21" t="s">
        <v>23</v>
      </c>
      <c r="W21" s="24"/>
      <c r="X21" s="264"/>
      <c r="Y21" s="2"/>
      <c r="Z21" s="5"/>
      <c r="AA21" s="2"/>
    </row>
    <row r="22" spans="1:27" ht="25.5">
      <c r="A22" s="264"/>
      <c r="B22" s="25" t="s">
        <v>29</v>
      </c>
      <c r="C22" s="196" t="s">
        <v>152</v>
      </c>
      <c r="D22" s="25" t="s">
        <v>29</v>
      </c>
      <c r="E22" s="196"/>
      <c r="F22" s="25" t="s">
        <v>29</v>
      </c>
      <c r="G22" s="253" t="s">
        <v>171</v>
      </c>
      <c r="H22" s="25" t="s">
        <v>29</v>
      </c>
      <c r="I22" s="48" t="s">
        <v>186</v>
      </c>
      <c r="J22" s="25" t="s">
        <v>29</v>
      </c>
      <c r="K22" s="18" t="s">
        <v>160</v>
      </c>
      <c r="L22" s="25" t="s">
        <v>29</v>
      </c>
      <c r="M22" s="64" t="s">
        <v>131</v>
      </c>
      <c r="N22" s="25" t="s">
        <v>29</v>
      </c>
      <c r="O22" s="23"/>
      <c r="P22" s="200" t="s">
        <v>29</v>
      </c>
      <c r="Q22" s="48"/>
      <c r="R22" s="25" t="s">
        <v>29</v>
      </c>
      <c r="S22" s="48"/>
      <c r="T22" s="25" t="s">
        <v>29</v>
      </c>
      <c r="U22" s="48"/>
      <c r="V22" s="25" t="s">
        <v>29</v>
      </c>
      <c r="W22" s="22"/>
      <c r="X22" s="264"/>
      <c r="Y22" s="2"/>
      <c r="Z22" s="5"/>
      <c r="AA22" s="2"/>
    </row>
    <row r="23" spans="1:27" ht="25.5">
      <c r="A23" s="264"/>
      <c r="B23" s="21" t="s">
        <v>30</v>
      </c>
      <c r="C23" s="196"/>
      <c r="D23" s="21" t="s">
        <v>30</v>
      </c>
      <c r="E23" s="196"/>
      <c r="F23" s="21" t="s">
        <v>30</v>
      </c>
      <c r="G23" s="254"/>
      <c r="H23" s="21" t="s">
        <v>30</v>
      </c>
      <c r="I23" s="48" t="s">
        <v>187</v>
      </c>
      <c r="J23" s="21" t="s">
        <v>30</v>
      </c>
      <c r="K23" s="48" t="s">
        <v>173</v>
      </c>
      <c r="L23" s="21" t="s">
        <v>30</v>
      </c>
      <c r="M23" s="24"/>
      <c r="N23" s="21" t="s">
        <v>30</v>
      </c>
      <c r="O23" s="24"/>
      <c r="P23" s="199" t="s">
        <v>30</v>
      </c>
      <c r="Q23" s="48"/>
      <c r="R23" s="21" t="s">
        <v>30</v>
      </c>
      <c r="S23" s="48"/>
      <c r="T23" s="21" t="s">
        <v>30</v>
      </c>
      <c r="U23" s="48"/>
      <c r="V23" s="21" t="s">
        <v>30</v>
      </c>
      <c r="W23" s="22"/>
      <c r="X23" s="264"/>
      <c r="Y23" s="3"/>
      <c r="Z23" s="5"/>
      <c r="AA23" s="2"/>
    </row>
    <row r="24" spans="1:27">
      <c r="A24" s="264"/>
      <c r="B24" s="30"/>
      <c r="C24" s="22"/>
      <c r="D24" s="30"/>
      <c r="E24" s="22"/>
      <c r="F24" s="21"/>
      <c r="G24" s="48"/>
      <c r="H24" s="54"/>
      <c r="I24" s="48"/>
      <c r="J24" s="21"/>
      <c r="K24" s="48"/>
      <c r="L24" s="21"/>
      <c r="M24" s="24"/>
      <c r="N24" s="21"/>
      <c r="O24" s="24"/>
      <c r="P24" s="199"/>
      <c r="Q24" s="218"/>
      <c r="R24" s="21"/>
      <c r="S24" s="218"/>
      <c r="T24" s="21"/>
      <c r="U24" s="48"/>
      <c r="V24" s="29"/>
      <c r="W24" s="22"/>
      <c r="X24" s="264"/>
      <c r="Y24" s="3"/>
      <c r="Z24" s="5"/>
      <c r="AA24" s="2"/>
    </row>
    <row r="25" spans="1:27" ht="13.5" thickBot="1">
      <c r="A25" s="264"/>
      <c r="B25" s="42"/>
      <c r="C25" s="32"/>
      <c r="D25" s="36"/>
      <c r="E25" s="32"/>
      <c r="F25" s="33"/>
      <c r="G25" s="32"/>
      <c r="H25" s="33"/>
      <c r="I25" s="32"/>
      <c r="J25" s="33"/>
      <c r="K25" s="32"/>
      <c r="L25" s="33"/>
      <c r="M25" s="32"/>
      <c r="N25" s="33"/>
      <c r="O25" s="51"/>
      <c r="P25" s="203"/>
      <c r="Q25" s="56"/>
      <c r="R25" s="33"/>
      <c r="S25" s="56"/>
      <c r="T25" s="33"/>
      <c r="U25" s="51"/>
      <c r="V25" s="35"/>
      <c r="W25" s="32"/>
      <c r="X25" s="273"/>
      <c r="Y25" s="3"/>
      <c r="Z25" s="5"/>
      <c r="AA25" s="2"/>
    </row>
    <row r="26" spans="1:27" ht="13.5" thickTop="1">
      <c r="A26" s="266" t="s">
        <v>16</v>
      </c>
      <c r="B26" s="17" t="s">
        <v>22</v>
      </c>
      <c r="C26" s="20" t="s">
        <v>152</v>
      </c>
      <c r="D26" s="77" t="s">
        <v>22</v>
      </c>
      <c r="E26" s="20" t="s">
        <v>162</v>
      </c>
      <c r="F26" s="17" t="s">
        <v>22</v>
      </c>
      <c r="G26" s="20" t="s">
        <v>180</v>
      </c>
      <c r="H26" s="17" t="s">
        <v>22</v>
      </c>
      <c r="I26" s="18"/>
      <c r="J26" s="17" t="s">
        <v>22</v>
      </c>
      <c r="K26" s="20" t="s">
        <v>183</v>
      </c>
      <c r="L26" s="17" t="s">
        <v>31</v>
      </c>
      <c r="M26" s="64" t="s">
        <v>131</v>
      </c>
      <c r="N26" s="17" t="s">
        <v>22</v>
      </c>
      <c r="O26" s="24" t="s">
        <v>170</v>
      </c>
      <c r="P26" s="198" t="s">
        <v>22</v>
      </c>
      <c r="Q26" s="229"/>
      <c r="R26" s="17" t="s">
        <v>22</v>
      </c>
      <c r="S26" s="197"/>
      <c r="T26" s="17" t="s">
        <v>22</v>
      </c>
      <c r="U26" s="24"/>
      <c r="V26" s="17" t="s">
        <v>22</v>
      </c>
      <c r="W26" s="24" t="s">
        <v>105</v>
      </c>
      <c r="X26" s="272" t="s">
        <v>16</v>
      </c>
      <c r="Y26" s="3"/>
      <c r="Z26" s="5"/>
      <c r="AA26" s="2"/>
    </row>
    <row r="27" spans="1:27">
      <c r="A27" s="267"/>
      <c r="B27" s="21" t="s">
        <v>24</v>
      </c>
      <c r="C27" s="20" t="s">
        <v>147</v>
      </c>
      <c r="D27" s="21" t="s">
        <v>24</v>
      </c>
      <c r="E27" s="20" t="s">
        <v>161</v>
      </c>
      <c r="F27" s="21" t="s">
        <v>24</v>
      </c>
      <c r="G27" s="76" t="s">
        <v>184</v>
      </c>
      <c r="H27" s="21" t="s">
        <v>24</v>
      </c>
      <c r="I27" s="18" t="s">
        <v>149</v>
      </c>
      <c r="J27" s="21" t="s">
        <v>32</v>
      </c>
      <c r="K27" s="20" t="s">
        <v>183</v>
      </c>
      <c r="L27" s="21" t="s">
        <v>32</v>
      </c>
      <c r="M27" s="64" t="s">
        <v>131</v>
      </c>
      <c r="N27" s="21" t="s">
        <v>24</v>
      </c>
      <c r="O27" s="24"/>
      <c r="P27" s="199" t="s">
        <v>24</v>
      </c>
      <c r="Q27" s="48"/>
      <c r="R27" s="21" t="s">
        <v>24</v>
      </c>
      <c r="S27" s="226"/>
      <c r="T27" s="21" t="s">
        <v>24</v>
      </c>
      <c r="U27" s="24" t="s">
        <v>125</v>
      </c>
      <c r="V27" s="21" t="s">
        <v>24</v>
      </c>
      <c r="W27" s="24" t="s">
        <v>106</v>
      </c>
      <c r="X27" s="264"/>
      <c r="Y27" s="2"/>
      <c r="Z27" s="5"/>
      <c r="AA27" s="6"/>
    </row>
    <row r="28" spans="1:27" ht="25.5">
      <c r="A28" s="267"/>
      <c r="B28" s="21" t="s">
        <v>28</v>
      </c>
      <c r="C28" s="196" t="s">
        <v>119</v>
      </c>
      <c r="D28" s="21" t="s">
        <v>28</v>
      </c>
      <c r="E28" s="20" t="s">
        <v>158</v>
      </c>
      <c r="F28" s="21" t="s">
        <v>28</v>
      </c>
      <c r="G28" s="20" t="s">
        <v>163</v>
      </c>
      <c r="H28" s="21" t="s">
        <v>28</v>
      </c>
      <c r="I28" s="18" t="s">
        <v>144</v>
      </c>
      <c r="J28" s="21" t="s">
        <v>28</v>
      </c>
      <c r="K28" s="20" t="s">
        <v>153</v>
      </c>
      <c r="L28" s="21" t="s">
        <v>28</v>
      </c>
      <c r="M28" s="64" t="s">
        <v>130</v>
      </c>
      <c r="N28" s="21" t="s">
        <v>28</v>
      </c>
      <c r="O28" s="24" t="s">
        <v>104</v>
      </c>
      <c r="P28" s="199" t="s">
        <v>28</v>
      </c>
      <c r="Q28" s="18"/>
      <c r="R28" s="21" t="s">
        <v>28</v>
      </c>
      <c r="S28" s="227"/>
      <c r="T28" s="21" t="s">
        <v>28</v>
      </c>
      <c r="U28" s="24" t="s">
        <v>169</v>
      </c>
      <c r="V28" s="21" t="s">
        <v>28</v>
      </c>
      <c r="W28" s="24" t="s">
        <v>140</v>
      </c>
      <c r="X28" s="264"/>
      <c r="Y28" s="2"/>
      <c r="Z28" s="5"/>
      <c r="AA28" s="6"/>
    </row>
    <row r="29" spans="1:27" ht="25.5">
      <c r="A29" s="267"/>
      <c r="B29" s="21" t="s">
        <v>23</v>
      </c>
      <c r="C29" s="20" t="s">
        <v>147</v>
      </c>
      <c r="D29" s="29" t="s">
        <v>23</v>
      </c>
      <c r="E29" s="18" t="s">
        <v>179</v>
      </c>
      <c r="F29" s="21" t="s">
        <v>23</v>
      </c>
      <c r="G29" s="196" t="s">
        <v>189</v>
      </c>
      <c r="H29" s="21" t="s">
        <v>23</v>
      </c>
      <c r="I29" s="18" t="s">
        <v>102</v>
      </c>
      <c r="J29" s="21" t="s">
        <v>33</v>
      </c>
      <c r="K29" s="48" t="s">
        <v>173</v>
      </c>
      <c r="L29" s="21" t="s">
        <v>33</v>
      </c>
      <c r="M29" s="64" t="s">
        <v>131</v>
      </c>
      <c r="N29" s="21" t="s">
        <v>23</v>
      </c>
      <c r="O29" s="24" t="s">
        <v>107</v>
      </c>
      <c r="P29" s="199" t="s">
        <v>23</v>
      </c>
      <c r="Q29" s="48"/>
      <c r="R29" s="21" t="s">
        <v>23</v>
      </c>
      <c r="S29" s="24"/>
      <c r="T29" s="21" t="s">
        <v>23</v>
      </c>
      <c r="U29" s="24"/>
      <c r="V29" s="21" t="s">
        <v>23</v>
      </c>
      <c r="W29" s="24" t="s">
        <v>108</v>
      </c>
      <c r="X29" s="264"/>
      <c r="Y29" s="2"/>
      <c r="Z29" s="5"/>
      <c r="AA29" s="6"/>
    </row>
    <row r="30" spans="1:27" ht="25.5">
      <c r="A30" s="267"/>
      <c r="B30" s="25" t="s">
        <v>29</v>
      </c>
      <c r="C30" s="196"/>
      <c r="D30" s="78" t="s">
        <v>29</v>
      </c>
      <c r="E30" s="18" t="s">
        <v>174</v>
      </c>
      <c r="F30" s="25" t="s">
        <v>29</v>
      </c>
      <c r="G30" s="20" t="s">
        <v>143</v>
      </c>
      <c r="H30" s="25" t="s">
        <v>29</v>
      </c>
      <c r="I30" s="48" t="s">
        <v>190</v>
      </c>
      <c r="J30" s="25" t="s">
        <v>29</v>
      </c>
      <c r="K30" s="48" t="s">
        <v>191</v>
      </c>
      <c r="L30" s="25" t="s">
        <v>29</v>
      </c>
      <c r="M30" s="64"/>
      <c r="N30" s="25" t="s">
        <v>29</v>
      </c>
      <c r="O30" s="48"/>
      <c r="P30" s="200" t="s">
        <v>29</v>
      </c>
      <c r="Q30" s="48"/>
      <c r="R30" s="25" t="s">
        <v>29</v>
      </c>
      <c r="S30" s="48"/>
      <c r="T30" s="25" t="s">
        <v>29</v>
      </c>
      <c r="U30" s="24"/>
      <c r="V30" s="25" t="s">
        <v>29</v>
      </c>
      <c r="W30" s="48"/>
      <c r="X30" s="264"/>
      <c r="Y30" s="2"/>
      <c r="Z30" s="5"/>
      <c r="AA30" s="6"/>
    </row>
    <row r="31" spans="1:27">
      <c r="A31" s="267"/>
      <c r="B31" s="21" t="s">
        <v>30</v>
      </c>
      <c r="C31" s="196"/>
      <c r="D31" s="29" t="s">
        <v>30</v>
      </c>
      <c r="E31" s="196"/>
      <c r="F31" s="21" t="s">
        <v>30</v>
      </c>
      <c r="G31" s="196"/>
      <c r="H31" s="21" t="s">
        <v>30</v>
      </c>
      <c r="I31" s="20" t="s">
        <v>190</v>
      </c>
      <c r="J31" s="21" t="s">
        <v>30</v>
      </c>
      <c r="K31" s="48" t="s">
        <v>191</v>
      </c>
      <c r="L31" s="21" t="s">
        <v>30</v>
      </c>
      <c r="M31" s="24"/>
      <c r="N31" s="21" t="s">
        <v>30</v>
      </c>
      <c r="O31" s="48"/>
      <c r="P31" s="199" t="s">
        <v>30</v>
      </c>
      <c r="Q31" s="48"/>
      <c r="R31" s="21" t="s">
        <v>30</v>
      </c>
      <c r="S31" s="48"/>
      <c r="T31" s="21" t="s">
        <v>30</v>
      </c>
      <c r="U31" s="48"/>
      <c r="V31" s="21" t="s">
        <v>30</v>
      </c>
      <c r="W31" s="48"/>
      <c r="X31" s="264"/>
      <c r="Y31" s="3"/>
      <c r="Z31" s="5"/>
      <c r="AA31" s="6"/>
    </row>
    <row r="32" spans="1:27">
      <c r="A32" s="267"/>
      <c r="B32" s="27"/>
      <c r="C32" s="48"/>
      <c r="D32" s="21"/>
      <c r="E32" s="48"/>
      <c r="F32" s="21"/>
      <c r="G32" s="24"/>
      <c r="H32" s="40"/>
      <c r="I32" s="24"/>
      <c r="J32" s="29"/>
      <c r="K32" s="22"/>
      <c r="L32" s="21"/>
      <c r="M32" s="24"/>
      <c r="N32" s="29"/>
      <c r="O32" s="24"/>
      <c r="P32" s="199"/>
      <c r="Q32" s="48"/>
      <c r="R32" s="29"/>
      <c r="S32" s="48"/>
      <c r="T32" s="21"/>
      <c r="U32" s="48"/>
      <c r="V32" s="30"/>
      <c r="W32" s="48"/>
      <c r="X32" s="264"/>
      <c r="Y32" s="3"/>
      <c r="Z32" s="5"/>
      <c r="AA32" s="2"/>
    </row>
    <row r="33" spans="1:27" ht="13.5" thickBot="1">
      <c r="A33" s="268"/>
      <c r="B33" s="80"/>
      <c r="C33" s="51"/>
      <c r="D33" s="57"/>
      <c r="E33" s="51"/>
      <c r="F33" s="57"/>
      <c r="G33" s="34"/>
      <c r="H33" s="37"/>
      <c r="I33" s="34"/>
      <c r="J33" s="37"/>
      <c r="K33" s="32"/>
      <c r="L33" s="57"/>
      <c r="M33" s="34"/>
      <c r="N33" s="37"/>
      <c r="O33" s="34"/>
      <c r="P33" s="203"/>
      <c r="Q33" s="51"/>
      <c r="R33" s="35"/>
      <c r="S33" s="51"/>
      <c r="T33" s="33"/>
      <c r="U33" s="51"/>
      <c r="V33" s="36"/>
      <c r="W33" s="51"/>
      <c r="X33" s="273"/>
      <c r="Y33" s="3"/>
      <c r="Z33" s="5"/>
      <c r="AA33" s="2"/>
    </row>
    <row r="34" spans="1:27" ht="36.75" customHeight="1" thickTop="1">
      <c r="A34" s="264" t="s">
        <v>17</v>
      </c>
      <c r="B34" s="17" t="s">
        <v>22</v>
      </c>
      <c r="C34" s="24" t="s">
        <v>124</v>
      </c>
      <c r="D34" s="17" t="s">
        <v>22</v>
      </c>
      <c r="E34" s="18"/>
      <c r="F34" s="17" t="s">
        <v>22</v>
      </c>
      <c r="G34" s="196" t="s">
        <v>189</v>
      </c>
      <c r="H34" s="17" t="s">
        <v>22</v>
      </c>
      <c r="I34" s="64"/>
      <c r="J34" s="17" t="s">
        <v>22</v>
      </c>
      <c r="K34" s="48"/>
      <c r="L34" s="17" t="s">
        <v>22</v>
      </c>
      <c r="M34" s="64"/>
      <c r="N34" s="17" t="s">
        <v>22</v>
      </c>
      <c r="O34" s="24"/>
      <c r="P34" s="198" t="s">
        <v>22</v>
      </c>
      <c r="Q34" s="231" t="s">
        <v>145</v>
      </c>
      <c r="R34" s="17" t="s">
        <v>22</v>
      </c>
      <c r="S34" s="48"/>
      <c r="T34" s="17" t="s">
        <v>22</v>
      </c>
      <c r="U34" s="24" t="s">
        <v>148</v>
      </c>
      <c r="V34" s="17" t="s">
        <v>22</v>
      </c>
      <c r="W34" s="23"/>
      <c r="X34" s="272" t="s">
        <v>47</v>
      </c>
      <c r="Y34" s="3"/>
      <c r="Z34" s="5"/>
      <c r="AA34" s="2"/>
    </row>
    <row r="35" spans="1:27" ht="25.5">
      <c r="A35" s="264"/>
      <c r="B35" s="21" t="s">
        <v>24</v>
      </c>
      <c r="C35" s="20" t="s">
        <v>147</v>
      </c>
      <c r="D35" s="21" t="s">
        <v>24</v>
      </c>
      <c r="E35" s="18"/>
      <c r="F35" s="21" t="s">
        <v>24</v>
      </c>
      <c r="G35" s="196" t="s">
        <v>189</v>
      </c>
      <c r="H35" s="21" t="s">
        <v>24</v>
      </c>
      <c r="I35" s="18" t="s">
        <v>102</v>
      </c>
      <c r="J35" s="21" t="s">
        <v>24</v>
      </c>
      <c r="K35" s="20"/>
      <c r="L35" s="21" t="s">
        <v>24</v>
      </c>
      <c r="M35" s="64" t="s">
        <v>130</v>
      </c>
      <c r="N35" s="21" t="s">
        <v>24</v>
      </c>
      <c r="O35" s="24"/>
      <c r="P35" s="199" t="s">
        <v>24</v>
      </c>
      <c r="Q35" s="225"/>
      <c r="R35" s="21" t="s">
        <v>24</v>
      </c>
      <c r="S35" s="226"/>
      <c r="T35" s="21" t="s">
        <v>24</v>
      </c>
      <c r="U35" s="24" t="s">
        <v>125</v>
      </c>
      <c r="V35" s="21" t="s">
        <v>24</v>
      </c>
      <c r="W35" s="24" t="s">
        <v>106</v>
      </c>
      <c r="X35" s="264"/>
      <c r="Y35" s="2"/>
      <c r="Z35" s="5"/>
      <c r="AA35" s="2"/>
    </row>
    <row r="36" spans="1:27" ht="25.5">
      <c r="A36" s="264"/>
      <c r="B36" s="21" t="s">
        <v>28</v>
      </c>
      <c r="C36" s="196" t="s">
        <v>119</v>
      </c>
      <c r="D36" s="21" t="s">
        <v>28</v>
      </c>
      <c r="E36" s="20" t="s">
        <v>158</v>
      </c>
      <c r="F36" s="21" t="s">
        <v>28</v>
      </c>
      <c r="G36" s="196" t="s">
        <v>189</v>
      </c>
      <c r="H36" s="21" t="s">
        <v>28</v>
      </c>
      <c r="I36" s="18" t="s">
        <v>166</v>
      </c>
      <c r="J36" s="21" t="s">
        <v>28</v>
      </c>
      <c r="K36" s="20" t="s">
        <v>163</v>
      </c>
      <c r="L36" s="21" t="s">
        <v>28</v>
      </c>
      <c r="M36" s="64" t="s">
        <v>131</v>
      </c>
      <c r="N36" s="21" t="s">
        <v>28</v>
      </c>
      <c r="O36" s="24" t="s">
        <v>107</v>
      </c>
      <c r="P36" s="199" t="s">
        <v>28</v>
      </c>
      <c r="Q36" s="48"/>
      <c r="R36" s="21" t="s">
        <v>28</v>
      </c>
      <c r="S36" s="48"/>
      <c r="T36" s="21" t="s">
        <v>28</v>
      </c>
      <c r="U36" s="24"/>
      <c r="V36" s="21" t="s">
        <v>28</v>
      </c>
      <c r="W36" s="24" t="s">
        <v>108</v>
      </c>
      <c r="X36" s="264"/>
      <c r="Y36" s="2"/>
      <c r="Z36" s="7"/>
      <c r="AA36" s="6"/>
    </row>
    <row r="37" spans="1:27" ht="25.5">
      <c r="A37" s="264"/>
      <c r="B37" s="21" t="s">
        <v>23</v>
      </c>
      <c r="C37" s="48" t="s">
        <v>173</v>
      </c>
      <c r="D37" s="21" t="s">
        <v>23</v>
      </c>
      <c r="E37" s="20" t="s">
        <v>158</v>
      </c>
      <c r="F37" s="21" t="s">
        <v>23</v>
      </c>
      <c r="G37" s="20" t="s">
        <v>151</v>
      </c>
      <c r="H37" s="21" t="s">
        <v>23</v>
      </c>
      <c r="I37" s="20" t="s">
        <v>153</v>
      </c>
      <c r="J37" s="21" t="s">
        <v>23</v>
      </c>
      <c r="K37" s="20" t="s">
        <v>116</v>
      </c>
      <c r="L37" s="21" t="s">
        <v>23</v>
      </c>
      <c r="M37" s="20"/>
      <c r="N37" s="21" t="s">
        <v>23</v>
      </c>
      <c r="O37" s="24" t="s">
        <v>113</v>
      </c>
      <c r="P37" s="199" t="s">
        <v>23</v>
      </c>
      <c r="Q37" s="24" t="s">
        <v>146</v>
      </c>
      <c r="R37" s="21" t="s">
        <v>23</v>
      </c>
      <c r="S37" s="48"/>
      <c r="T37" s="21" t="s">
        <v>23</v>
      </c>
      <c r="U37" s="24"/>
      <c r="V37" s="21" t="s">
        <v>23</v>
      </c>
      <c r="W37" s="24" t="s">
        <v>114</v>
      </c>
      <c r="X37" s="264"/>
      <c r="Y37" s="5"/>
      <c r="Z37" s="5"/>
      <c r="AA37" s="6"/>
    </row>
    <row r="38" spans="1:27" ht="25.5">
      <c r="A38" s="264"/>
      <c r="B38" s="25" t="s">
        <v>29</v>
      </c>
      <c r="C38" s="48" t="s">
        <v>173</v>
      </c>
      <c r="D38" s="25" t="s">
        <v>29</v>
      </c>
      <c r="E38" s="18" t="s">
        <v>174</v>
      </c>
      <c r="F38" s="25" t="s">
        <v>29</v>
      </c>
      <c r="G38" s="20" t="s">
        <v>151</v>
      </c>
      <c r="H38" s="25" t="s">
        <v>29</v>
      </c>
      <c r="I38" s="20" t="s">
        <v>150</v>
      </c>
      <c r="J38" s="25" t="s">
        <v>29</v>
      </c>
      <c r="K38" s="196"/>
      <c r="L38" s="25" t="s">
        <v>29</v>
      </c>
      <c r="M38" s="64"/>
      <c r="N38" s="25" t="s">
        <v>29</v>
      </c>
      <c r="P38" s="200" t="s">
        <v>29</v>
      </c>
      <c r="Q38" s="24"/>
      <c r="R38" s="25" t="s">
        <v>29</v>
      </c>
      <c r="S38" s="48"/>
      <c r="T38" s="25" t="s">
        <v>29</v>
      </c>
      <c r="U38" s="24"/>
      <c r="V38" s="25" t="s">
        <v>29</v>
      </c>
      <c r="X38" s="264"/>
      <c r="Y38" s="2"/>
      <c r="Z38" s="5"/>
      <c r="AA38" s="6"/>
    </row>
    <row r="39" spans="1:27" ht="25.5">
      <c r="A39" s="264"/>
      <c r="B39" s="21" t="s">
        <v>30</v>
      </c>
      <c r="C39" s="48" t="s">
        <v>173</v>
      </c>
      <c r="D39" s="21" t="s">
        <v>30</v>
      </c>
      <c r="E39" s="196"/>
      <c r="F39" s="21" t="s">
        <v>30</v>
      </c>
      <c r="G39" s="196"/>
      <c r="H39" s="21" t="s">
        <v>30</v>
      </c>
      <c r="I39" s="48"/>
      <c r="J39" s="21" t="s">
        <v>30</v>
      </c>
      <c r="K39" s="196"/>
      <c r="L39" s="21" t="s">
        <v>30</v>
      </c>
      <c r="M39" s="48"/>
      <c r="N39" s="21" t="s">
        <v>30</v>
      </c>
      <c r="O39" s="24"/>
      <c r="P39" s="199" t="s">
        <v>30</v>
      </c>
      <c r="Q39" s="48"/>
      <c r="R39" s="21" t="s">
        <v>30</v>
      </c>
      <c r="S39" s="48"/>
      <c r="T39" s="21" t="s">
        <v>30</v>
      </c>
      <c r="U39" s="48"/>
      <c r="V39" s="21" t="s">
        <v>30</v>
      </c>
      <c r="W39" s="48"/>
      <c r="X39" s="264"/>
      <c r="Y39" s="3"/>
      <c r="Z39" s="5"/>
      <c r="AA39" s="6"/>
    </row>
    <row r="40" spans="1:27">
      <c r="A40" s="264"/>
      <c r="B40" s="27"/>
      <c r="C40" s="22"/>
      <c r="D40" s="30"/>
      <c r="E40" s="24"/>
      <c r="F40" s="55"/>
      <c r="G40" s="24"/>
      <c r="H40" s="55"/>
      <c r="I40" s="48"/>
      <c r="J40" s="55"/>
      <c r="K40" s="48"/>
      <c r="L40" s="21"/>
      <c r="M40" s="24"/>
      <c r="N40" s="21"/>
      <c r="O40" s="24"/>
      <c r="P40" s="199"/>
      <c r="Q40" s="48"/>
      <c r="R40" s="29"/>
      <c r="S40" s="48"/>
      <c r="T40" s="21"/>
      <c r="U40" s="48"/>
      <c r="V40" s="30"/>
      <c r="W40" s="48"/>
      <c r="X40" s="264"/>
      <c r="Y40" s="3"/>
      <c r="Z40" s="5"/>
      <c r="AA40" s="2"/>
    </row>
    <row r="41" spans="1:27" ht="13.5" thickBot="1">
      <c r="A41" s="265"/>
      <c r="B41" s="31"/>
      <c r="C41" s="32"/>
      <c r="D41" s="36"/>
      <c r="E41" s="34"/>
      <c r="F41" s="35"/>
      <c r="G41" s="34"/>
      <c r="H41" s="35"/>
      <c r="I41" s="34"/>
      <c r="J41" s="35"/>
      <c r="K41" s="34"/>
      <c r="L41" s="33"/>
      <c r="M41" s="34"/>
      <c r="N41" s="33"/>
      <c r="O41" s="34"/>
      <c r="P41" s="203"/>
      <c r="Q41" s="51"/>
      <c r="R41" s="35"/>
      <c r="S41" s="51"/>
      <c r="T41" s="33"/>
      <c r="U41" s="51"/>
      <c r="V41" s="36"/>
      <c r="W41" s="51"/>
      <c r="X41" s="264"/>
      <c r="Y41" s="3"/>
      <c r="Z41" s="5"/>
      <c r="AA41" s="2"/>
    </row>
    <row r="42" spans="1:27" ht="26.25" thickTop="1">
      <c r="A42" s="263" t="s">
        <v>18</v>
      </c>
      <c r="B42" s="17" t="s">
        <v>22</v>
      </c>
      <c r="C42" s="48" t="s">
        <v>173</v>
      </c>
      <c r="D42" s="17" t="s">
        <v>22</v>
      </c>
      <c r="E42" s="20" t="s">
        <v>161</v>
      </c>
      <c r="F42" s="17" t="s">
        <v>22</v>
      </c>
      <c r="G42" s="228" t="s">
        <v>154</v>
      </c>
      <c r="H42" s="17" t="s">
        <v>22</v>
      </c>
      <c r="I42" s="18" t="s">
        <v>144</v>
      </c>
      <c r="J42" s="17" t="s">
        <v>22</v>
      </c>
      <c r="K42" s="20" t="s">
        <v>159</v>
      </c>
      <c r="L42" s="17" t="s">
        <v>22</v>
      </c>
      <c r="M42" s="64"/>
      <c r="N42" s="17" t="s">
        <v>22</v>
      </c>
      <c r="O42" s="23"/>
      <c r="P42" s="198" t="s">
        <v>22</v>
      </c>
      <c r="Q42" s="75"/>
      <c r="R42" s="17" t="s">
        <v>22</v>
      </c>
      <c r="S42" s="24"/>
      <c r="T42" s="17" t="s">
        <v>22</v>
      </c>
      <c r="U42" s="38"/>
      <c r="V42" s="17" t="s">
        <v>22</v>
      </c>
      <c r="W42" s="180"/>
      <c r="X42" s="269" t="s">
        <v>18</v>
      </c>
      <c r="Y42" s="3"/>
      <c r="Z42" s="5"/>
      <c r="AA42" s="2"/>
    </row>
    <row r="43" spans="1:27" ht="25.5">
      <c r="A43" s="264"/>
      <c r="B43" s="21" t="s">
        <v>24</v>
      </c>
      <c r="C43" s="48" t="s">
        <v>173</v>
      </c>
      <c r="D43" s="21" t="s">
        <v>24</v>
      </c>
      <c r="E43" s="20" t="s">
        <v>161</v>
      </c>
      <c r="F43" s="21" t="s">
        <v>24</v>
      </c>
      <c r="G43" s="228" t="s">
        <v>154</v>
      </c>
      <c r="H43" s="21" t="s">
        <v>24</v>
      </c>
      <c r="I43" s="18" t="s">
        <v>144</v>
      </c>
      <c r="J43" s="21" t="s">
        <v>24</v>
      </c>
      <c r="K43" s="20" t="s">
        <v>167</v>
      </c>
      <c r="L43" s="21" t="s">
        <v>24</v>
      </c>
      <c r="M43" s="64"/>
      <c r="N43" s="21" t="s">
        <v>24</v>
      </c>
      <c r="O43" s="22"/>
      <c r="P43" s="199" t="s">
        <v>24</v>
      </c>
      <c r="Q43" s="23"/>
      <c r="R43" s="21" t="s">
        <v>24</v>
      </c>
      <c r="S43" s="24"/>
      <c r="T43" s="21" t="s">
        <v>24</v>
      </c>
      <c r="U43" s="24"/>
      <c r="V43" s="21" t="s">
        <v>24</v>
      </c>
      <c r="W43" s="26"/>
      <c r="X43" s="270"/>
      <c r="Y43" s="3"/>
      <c r="Z43" s="5"/>
      <c r="AA43" s="9"/>
    </row>
    <row r="44" spans="1:27" ht="25.5">
      <c r="A44" s="264"/>
      <c r="B44" s="21" t="s">
        <v>28</v>
      </c>
      <c r="C44" s="48" t="s">
        <v>173</v>
      </c>
      <c r="D44" s="21" t="s">
        <v>28</v>
      </c>
      <c r="E44" s="20"/>
      <c r="F44" s="21" t="s">
        <v>28</v>
      </c>
      <c r="G44" s="228" t="s">
        <v>154</v>
      </c>
      <c r="H44" s="21" t="s">
        <v>28</v>
      </c>
      <c r="I44" s="20"/>
      <c r="J44" s="21" t="s">
        <v>28</v>
      </c>
      <c r="K44" s="20" t="s">
        <v>167</v>
      </c>
      <c r="L44" s="21" t="s">
        <v>28</v>
      </c>
      <c r="M44" s="64"/>
      <c r="N44" s="21" t="s">
        <v>28</v>
      </c>
      <c r="O44" s="50"/>
      <c r="P44" s="199" t="s">
        <v>28</v>
      </c>
      <c r="Q44" s="23"/>
      <c r="R44" s="21" t="s">
        <v>28</v>
      </c>
      <c r="S44" s="24"/>
      <c r="T44" s="21" t="s">
        <v>28</v>
      </c>
      <c r="U44" s="24"/>
      <c r="V44" s="21" t="s">
        <v>28</v>
      </c>
      <c r="W44" s="22"/>
      <c r="X44" s="270"/>
      <c r="Y44" s="3"/>
      <c r="Z44" s="5"/>
      <c r="AA44" s="9"/>
    </row>
    <row r="45" spans="1:27" ht="25.5">
      <c r="A45" s="264"/>
      <c r="B45" s="21" t="s">
        <v>23</v>
      </c>
      <c r="C45" s="196"/>
      <c r="D45" s="21" t="s">
        <v>23</v>
      </c>
      <c r="E45" s="196"/>
      <c r="F45" s="21" t="s">
        <v>23</v>
      </c>
      <c r="G45" s="20" t="s">
        <v>143</v>
      </c>
      <c r="H45" s="21" t="s">
        <v>23</v>
      </c>
      <c r="I45" s="20"/>
      <c r="J45" s="21" t="s">
        <v>23</v>
      </c>
      <c r="K45" s="20" t="s">
        <v>167</v>
      </c>
      <c r="L45" s="21" t="s">
        <v>23</v>
      </c>
      <c r="M45" s="64"/>
      <c r="N45" s="21" t="s">
        <v>23</v>
      </c>
      <c r="O45" s="50"/>
      <c r="P45" s="199" t="s">
        <v>23</v>
      </c>
      <c r="Q45" s="23"/>
      <c r="R45" s="21" t="s">
        <v>23</v>
      </c>
      <c r="S45" s="24"/>
      <c r="T45" s="21" t="s">
        <v>23</v>
      </c>
      <c r="U45" s="48"/>
      <c r="V45" s="21" t="s">
        <v>23</v>
      </c>
      <c r="W45" s="50"/>
      <c r="X45" s="270"/>
      <c r="Y45" s="3"/>
      <c r="Z45" s="5"/>
      <c r="AA45" s="9"/>
    </row>
    <row r="46" spans="1:27" ht="25.5">
      <c r="A46" s="264"/>
      <c r="B46" s="25" t="s">
        <v>29</v>
      </c>
      <c r="C46" s="196"/>
      <c r="D46" s="25" t="s">
        <v>29</v>
      </c>
      <c r="E46" s="196"/>
      <c r="F46" s="25" t="s">
        <v>29</v>
      </c>
      <c r="G46" s="20" t="s">
        <v>143</v>
      </c>
      <c r="H46" s="25" t="s">
        <v>29</v>
      </c>
      <c r="I46" s="228"/>
      <c r="J46" s="25" t="s">
        <v>29</v>
      </c>
      <c r="K46" s="24"/>
      <c r="L46" s="25" t="s">
        <v>29</v>
      </c>
      <c r="M46" s="20"/>
      <c r="N46" s="25" t="s">
        <v>29</v>
      </c>
      <c r="O46" s="50"/>
      <c r="P46" s="200" t="s">
        <v>29</v>
      </c>
      <c r="Q46" s="24"/>
      <c r="R46" s="25" t="s">
        <v>29</v>
      </c>
      <c r="S46" s="24"/>
      <c r="T46" s="25" t="s">
        <v>29</v>
      </c>
      <c r="U46" s="50"/>
      <c r="V46" s="25" t="s">
        <v>29</v>
      </c>
      <c r="W46" s="50"/>
      <c r="X46" s="270"/>
      <c r="Y46" s="3"/>
      <c r="Z46" s="4"/>
      <c r="AA46" s="9"/>
    </row>
    <row r="47" spans="1:27">
      <c r="A47" s="264"/>
      <c r="B47" s="21" t="s">
        <v>30</v>
      </c>
      <c r="C47" s="196"/>
      <c r="D47" s="21" t="s">
        <v>30</v>
      </c>
      <c r="E47" s="196"/>
      <c r="F47" s="21" t="s">
        <v>30</v>
      </c>
      <c r="G47" s="76"/>
      <c r="H47" s="21" t="s">
        <v>30</v>
      </c>
      <c r="I47" s="228"/>
      <c r="J47" s="21" t="s">
        <v>30</v>
      </c>
      <c r="K47" s="24"/>
      <c r="L47" s="21" t="s">
        <v>30</v>
      </c>
      <c r="M47" s="22"/>
      <c r="N47" s="21" t="s">
        <v>30</v>
      </c>
      <c r="O47" s="50"/>
      <c r="P47" s="199" t="s">
        <v>30</v>
      </c>
      <c r="Q47" s="24"/>
      <c r="R47" s="21" t="s">
        <v>30</v>
      </c>
      <c r="S47" s="48"/>
      <c r="T47" s="21" t="s">
        <v>30</v>
      </c>
      <c r="U47" s="50"/>
      <c r="V47" s="21" t="s">
        <v>30</v>
      </c>
      <c r="W47" s="50"/>
      <c r="X47" s="270"/>
      <c r="Y47" s="3"/>
      <c r="Z47" s="4"/>
      <c r="AA47" s="9"/>
    </row>
    <row r="48" spans="1:27">
      <c r="A48" s="264"/>
      <c r="B48" s="27"/>
      <c r="C48" s="22"/>
      <c r="D48" s="30"/>
      <c r="E48" s="48"/>
      <c r="F48" s="27"/>
      <c r="G48" s="48"/>
      <c r="H48" s="30"/>
      <c r="I48" s="228"/>
      <c r="J48" s="27"/>
      <c r="K48" s="22"/>
      <c r="L48" s="21"/>
      <c r="M48" s="24"/>
      <c r="N48" s="30"/>
      <c r="O48" s="50"/>
      <c r="P48" s="199"/>
      <c r="Q48" s="24"/>
      <c r="R48" s="49"/>
      <c r="S48" s="24"/>
      <c r="T48" s="27"/>
      <c r="U48" s="50"/>
      <c r="V48" s="30"/>
      <c r="W48" s="50"/>
      <c r="X48" s="270"/>
      <c r="Y48" s="3"/>
      <c r="Z48" s="5"/>
      <c r="AA48" s="2"/>
    </row>
    <row r="49" spans="1:27" ht="13.5" thickBot="1">
      <c r="A49" s="265"/>
      <c r="B49" s="31"/>
      <c r="C49" s="32"/>
      <c r="D49" s="36"/>
      <c r="E49" s="51"/>
      <c r="F49" s="31"/>
      <c r="G49" s="56"/>
      <c r="H49" s="36"/>
      <c r="I49" s="51"/>
      <c r="J49" s="31"/>
      <c r="K49" s="32"/>
      <c r="L49" s="33"/>
      <c r="M49" s="34"/>
      <c r="N49" s="36"/>
      <c r="O49" s="56"/>
      <c r="P49" s="203"/>
      <c r="Q49" s="34"/>
      <c r="R49" s="52"/>
      <c r="S49" s="34"/>
      <c r="T49" s="31"/>
      <c r="U49" s="56"/>
      <c r="V49" s="36"/>
      <c r="W49" s="56"/>
      <c r="X49" s="271"/>
      <c r="Y49" s="3"/>
      <c r="Z49" s="5"/>
      <c r="AA49" s="2"/>
    </row>
    <row r="50" spans="1:27">
      <c r="A50" s="67"/>
      <c r="X50" s="179"/>
      <c r="Y50" s="3"/>
      <c r="Z50" s="5"/>
      <c r="AA50" s="2"/>
    </row>
    <row r="51" spans="1:27" ht="13.5" thickBot="1">
      <c r="A51" s="1"/>
    </row>
    <row r="52" spans="1:27" ht="26.25" customHeight="1" thickTop="1">
      <c r="A52" s="1"/>
      <c r="B52" s="277" t="s">
        <v>19</v>
      </c>
      <c r="C52" s="278"/>
      <c r="D52" s="278"/>
      <c r="E52" s="278"/>
      <c r="F52" s="278"/>
      <c r="G52" s="278"/>
      <c r="H52" s="278"/>
      <c r="I52" s="278"/>
      <c r="J52" s="278"/>
      <c r="K52" s="278"/>
      <c r="L52" s="278"/>
      <c r="M52" s="278"/>
      <c r="N52" s="278"/>
      <c r="O52" s="279"/>
      <c r="P52" s="257" t="s">
        <v>20</v>
      </c>
      <c r="Q52" s="258"/>
      <c r="R52" s="258"/>
      <c r="S52" s="258"/>
      <c r="T52" s="258"/>
      <c r="U52" s="258"/>
      <c r="V52" s="258"/>
      <c r="W52" s="259"/>
    </row>
    <row r="53" spans="1:27" ht="12.75" customHeight="1" thickBot="1">
      <c r="A53" s="1"/>
      <c r="B53" s="280"/>
      <c r="C53" s="281"/>
      <c r="D53" s="281"/>
      <c r="E53" s="281"/>
      <c r="F53" s="281"/>
      <c r="G53" s="281"/>
      <c r="H53" s="281"/>
      <c r="I53" s="281"/>
      <c r="J53" s="281"/>
      <c r="K53" s="281"/>
      <c r="L53" s="281"/>
      <c r="M53" s="281"/>
      <c r="N53" s="281"/>
      <c r="O53" s="282"/>
      <c r="P53" s="260"/>
      <c r="Q53" s="261"/>
      <c r="R53" s="261"/>
      <c r="S53" s="261"/>
      <c r="T53" s="261"/>
      <c r="U53" s="261"/>
      <c r="V53" s="261"/>
      <c r="W53" s="262"/>
    </row>
    <row r="54" spans="1:27" ht="12.75" customHeight="1" thickBot="1">
      <c r="A54" s="1"/>
    </row>
    <row r="55" spans="1:27" ht="18">
      <c r="A55" s="1"/>
      <c r="C55" s="12"/>
      <c r="D55" s="247" t="s">
        <v>25</v>
      </c>
      <c r="E55" s="247"/>
      <c r="F55" s="247"/>
      <c r="G55" s="248"/>
    </row>
    <row r="56" spans="1:27" ht="18">
      <c r="A56" s="1"/>
      <c r="C56" s="13"/>
      <c r="D56" s="276" t="s">
        <v>34</v>
      </c>
      <c r="E56" s="276"/>
      <c r="F56" s="276"/>
      <c r="G56" s="245"/>
    </row>
    <row r="57" spans="1:27" ht="18">
      <c r="A57" s="1"/>
      <c r="C57" s="68"/>
      <c r="D57" s="276" t="s">
        <v>26</v>
      </c>
      <c r="E57" s="276"/>
      <c r="F57" s="276"/>
      <c r="G57" s="245"/>
      <c r="P57" s="2"/>
    </row>
    <row r="58" spans="1:27" ht="18">
      <c r="A58" s="1"/>
      <c r="C58" s="216"/>
      <c r="D58" s="276" t="s">
        <v>101</v>
      </c>
      <c r="E58" s="276"/>
      <c r="F58" s="276"/>
      <c r="G58" s="245"/>
      <c r="H58" s="235"/>
      <c r="P58" s="2"/>
    </row>
    <row r="59" spans="1:27" ht="18">
      <c r="A59" s="1"/>
      <c r="C59" s="236"/>
      <c r="D59" s="276" t="s">
        <v>27</v>
      </c>
      <c r="E59" s="276"/>
      <c r="F59" s="276"/>
      <c r="G59" s="245"/>
    </row>
    <row r="60" spans="1:27" ht="18.75" thickBot="1">
      <c r="A60" s="1"/>
      <c r="C60" s="234"/>
      <c r="D60" s="242" t="s">
        <v>118</v>
      </c>
      <c r="E60" s="242"/>
      <c r="F60" s="242"/>
      <c r="G60" s="243"/>
    </row>
    <row r="61" spans="1:27">
      <c r="A61" s="1"/>
    </row>
    <row r="62" spans="1:27" ht="15.75">
      <c r="A62" s="1"/>
      <c r="D62" s="8"/>
    </row>
    <row r="63" spans="1:27" ht="15.75">
      <c r="A63" s="1"/>
      <c r="D63" s="8"/>
    </row>
    <row r="64" spans="1:27" ht="15.75">
      <c r="A64" s="1"/>
      <c r="D64" s="8"/>
    </row>
    <row r="65" spans="1:7" ht="15.75">
      <c r="A65" s="1"/>
      <c r="D65" s="8"/>
    </row>
    <row r="66" spans="1:7" ht="15.75">
      <c r="A66" s="1"/>
      <c r="D66" s="8"/>
      <c r="G66" t="s">
        <v>21</v>
      </c>
    </row>
    <row r="67" spans="1:7" ht="15.75">
      <c r="A67" s="1"/>
      <c r="D67" s="8"/>
    </row>
    <row r="68" spans="1:7" ht="15.75">
      <c r="A68" s="1"/>
      <c r="D68" s="8"/>
    </row>
    <row r="69" spans="1:7" ht="15.75">
      <c r="A69" s="1"/>
      <c r="D69" s="8"/>
    </row>
    <row r="70" spans="1:7" ht="15.75">
      <c r="A70" s="1"/>
      <c r="D70" s="8"/>
      <c r="E70" s="79"/>
    </row>
    <row r="71" spans="1:7" ht="15.75">
      <c r="A71" s="1"/>
      <c r="D71" s="8"/>
      <c r="E71" s="79"/>
    </row>
    <row r="72" spans="1:7" ht="15.75">
      <c r="A72" s="1"/>
      <c r="D72" s="8"/>
      <c r="E72" s="79"/>
    </row>
    <row r="73" spans="1:7" ht="15.75">
      <c r="A73" s="1"/>
      <c r="D73" s="8"/>
      <c r="E73" s="79"/>
    </row>
    <row r="74" spans="1:7" ht="15.75">
      <c r="A74" s="1"/>
      <c r="D74" s="15"/>
    </row>
    <row r="75" spans="1:7">
      <c r="A75" s="1"/>
    </row>
    <row r="76" spans="1:7">
      <c r="A76" s="1"/>
    </row>
    <row r="77" spans="1:7">
      <c r="A77" s="1"/>
    </row>
    <row r="78" spans="1:7">
      <c r="A78" s="1"/>
    </row>
    <row r="79" spans="1:7">
      <c r="A79" s="1"/>
    </row>
    <row r="80" spans="1:7">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c r="A244" s="1"/>
    </row>
    <row r="245" spans="1:1">
      <c r="A245" s="1"/>
    </row>
    <row r="246" spans="1:1">
      <c r="A246" s="1"/>
    </row>
    <row r="247" spans="1:1">
      <c r="A247" s="1"/>
    </row>
    <row r="248" spans="1:1">
      <c r="A248" s="1"/>
    </row>
    <row r="249" spans="1:1">
      <c r="A249" s="1"/>
    </row>
    <row r="250" spans="1:1">
      <c r="A250" s="1"/>
    </row>
    <row r="251" spans="1:1">
      <c r="A251" s="1"/>
    </row>
    <row r="252" spans="1:1">
      <c r="A252" s="1"/>
    </row>
    <row r="253" spans="1:1">
      <c r="A253" s="1"/>
    </row>
    <row r="254" spans="1:1">
      <c r="A254" s="1"/>
    </row>
    <row r="255" spans="1:1">
      <c r="A255" s="1"/>
    </row>
    <row r="256" spans="1:1">
      <c r="A256" s="1"/>
    </row>
    <row r="257" spans="1:1">
      <c r="A257" s="1"/>
    </row>
    <row r="258" spans="1:1">
      <c r="A258" s="1"/>
    </row>
    <row r="259" spans="1:1">
      <c r="A259" s="1"/>
    </row>
    <row r="260" spans="1:1">
      <c r="A260" s="1"/>
    </row>
    <row r="261" spans="1:1">
      <c r="A261" s="1"/>
    </row>
    <row r="262" spans="1:1">
      <c r="A262" s="1"/>
    </row>
    <row r="263" spans="1:1">
      <c r="A263" s="1"/>
    </row>
    <row r="264" spans="1:1">
      <c r="A264" s="1"/>
    </row>
    <row r="265" spans="1:1">
      <c r="A265" s="1"/>
    </row>
    <row r="266" spans="1:1">
      <c r="A266" s="1"/>
    </row>
    <row r="267" spans="1:1">
      <c r="A267" s="1"/>
    </row>
    <row r="268" spans="1:1">
      <c r="A268" s="1"/>
    </row>
    <row r="269" spans="1:1">
      <c r="A269" s="1"/>
    </row>
    <row r="270" spans="1:1">
      <c r="A270" s="1"/>
    </row>
    <row r="271" spans="1:1">
      <c r="A271" s="1"/>
    </row>
    <row r="272" spans="1:1">
      <c r="A272" s="1"/>
    </row>
    <row r="273" spans="1:1">
      <c r="A273" s="1"/>
    </row>
    <row r="274" spans="1:1">
      <c r="A274" s="1"/>
    </row>
    <row r="275" spans="1:1">
      <c r="A275" s="1"/>
    </row>
    <row r="276" spans="1:1">
      <c r="A276" s="1"/>
    </row>
    <row r="277" spans="1:1">
      <c r="A277" s="1"/>
    </row>
    <row r="278" spans="1:1">
      <c r="A278" s="1"/>
    </row>
    <row r="279" spans="1:1">
      <c r="A279" s="1"/>
    </row>
    <row r="280" spans="1:1">
      <c r="A280" s="1"/>
    </row>
    <row r="281" spans="1:1">
      <c r="A281" s="1"/>
    </row>
    <row r="282" spans="1:1">
      <c r="A282" s="1"/>
    </row>
    <row r="283" spans="1:1">
      <c r="A283" s="1"/>
    </row>
    <row r="284" spans="1:1">
      <c r="A284" s="1"/>
    </row>
    <row r="285" spans="1:1">
      <c r="A285" s="1"/>
    </row>
    <row r="286" spans="1:1">
      <c r="A286" s="1"/>
    </row>
    <row r="287" spans="1:1">
      <c r="A287" s="1"/>
    </row>
    <row r="288" spans="1:1">
      <c r="A288" s="1"/>
    </row>
    <row r="289" spans="1:1">
      <c r="A289" s="1"/>
    </row>
    <row r="290" spans="1:1">
      <c r="A290" s="1"/>
    </row>
    <row r="291" spans="1:1">
      <c r="A291" s="1"/>
    </row>
    <row r="292" spans="1:1">
      <c r="A292" s="1"/>
    </row>
    <row r="293" spans="1:1">
      <c r="A293" s="1"/>
    </row>
    <row r="294" spans="1:1">
      <c r="A294" s="1"/>
    </row>
    <row r="295" spans="1:1">
      <c r="A295" s="1"/>
    </row>
    <row r="296" spans="1:1">
      <c r="A296" s="1"/>
    </row>
    <row r="297" spans="1:1">
      <c r="A297" s="1"/>
    </row>
    <row r="298" spans="1:1">
      <c r="A298" s="1"/>
    </row>
    <row r="299" spans="1:1">
      <c r="A299" s="1"/>
    </row>
    <row r="300" spans="1:1">
      <c r="A300" s="1"/>
    </row>
    <row r="301" spans="1:1">
      <c r="A301" s="1"/>
    </row>
    <row r="302" spans="1:1">
      <c r="A302" s="1"/>
    </row>
    <row r="303" spans="1:1">
      <c r="A303" s="1"/>
    </row>
    <row r="304" spans="1:1">
      <c r="A304" s="1"/>
    </row>
    <row r="305" spans="1:1">
      <c r="A305" s="1"/>
    </row>
    <row r="306" spans="1:1">
      <c r="A306" s="1"/>
    </row>
    <row r="307" spans="1:1">
      <c r="A307" s="1"/>
    </row>
    <row r="308" spans="1:1">
      <c r="A308" s="1"/>
    </row>
    <row r="309" spans="1:1">
      <c r="A309" s="1"/>
    </row>
    <row r="310" spans="1:1">
      <c r="A310" s="1"/>
    </row>
    <row r="311" spans="1:1">
      <c r="A311" s="1"/>
    </row>
    <row r="312" spans="1:1">
      <c r="A312" s="1"/>
    </row>
    <row r="313" spans="1:1">
      <c r="A313" s="1"/>
    </row>
    <row r="314" spans="1:1">
      <c r="A314" s="1"/>
    </row>
    <row r="315" spans="1:1">
      <c r="A315" s="1"/>
    </row>
    <row r="316" spans="1:1">
      <c r="A316" s="1"/>
    </row>
    <row r="317" spans="1:1">
      <c r="A317" s="1"/>
    </row>
    <row r="318" spans="1:1">
      <c r="A318" s="1"/>
    </row>
    <row r="319" spans="1:1">
      <c r="A319" s="1"/>
    </row>
    <row r="320" spans="1:1">
      <c r="A320" s="1"/>
    </row>
    <row r="321" spans="1:1">
      <c r="A321" s="1"/>
    </row>
    <row r="322" spans="1:1">
      <c r="A322" s="1"/>
    </row>
    <row r="323" spans="1:1">
      <c r="A323" s="1"/>
    </row>
    <row r="324" spans="1:1">
      <c r="A324" s="1"/>
    </row>
    <row r="325" spans="1:1">
      <c r="A325" s="1"/>
    </row>
    <row r="326" spans="1:1">
      <c r="A326" s="1"/>
    </row>
    <row r="327" spans="1:1">
      <c r="A327" s="1"/>
    </row>
    <row r="328" spans="1:1">
      <c r="A328" s="1"/>
    </row>
    <row r="329" spans="1:1">
      <c r="A329" s="1"/>
    </row>
    <row r="330" spans="1:1">
      <c r="A330" s="1"/>
    </row>
    <row r="331" spans="1:1">
      <c r="A331" s="1"/>
    </row>
    <row r="332" spans="1:1">
      <c r="A332" s="1"/>
    </row>
    <row r="333" spans="1:1">
      <c r="A333" s="1"/>
    </row>
    <row r="334" spans="1:1">
      <c r="A334" s="1"/>
    </row>
    <row r="335" spans="1:1">
      <c r="A335" s="1"/>
    </row>
    <row r="336" spans="1:1">
      <c r="A336" s="1"/>
    </row>
    <row r="337" spans="1:1">
      <c r="A337" s="1"/>
    </row>
    <row r="338" spans="1:1">
      <c r="A338" s="1"/>
    </row>
    <row r="339" spans="1:1">
      <c r="A339" s="1"/>
    </row>
    <row r="340" spans="1:1">
      <c r="A340" s="1"/>
    </row>
    <row r="341" spans="1:1">
      <c r="A341" s="1"/>
    </row>
    <row r="342" spans="1:1">
      <c r="A342" s="1"/>
    </row>
    <row r="343" spans="1:1">
      <c r="A343" s="1"/>
    </row>
    <row r="344" spans="1:1">
      <c r="A344" s="1"/>
    </row>
    <row r="345" spans="1:1">
      <c r="A345" s="1"/>
    </row>
    <row r="346" spans="1:1">
      <c r="A346" s="1"/>
    </row>
    <row r="347" spans="1:1">
      <c r="A347" s="1"/>
    </row>
    <row r="348" spans="1:1">
      <c r="A348" s="1"/>
    </row>
    <row r="349" spans="1:1">
      <c r="A349" s="1"/>
    </row>
    <row r="350" spans="1:1">
      <c r="A350" s="1"/>
    </row>
    <row r="351" spans="1:1">
      <c r="A351" s="1"/>
    </row>
    <row r="352" spans="1:1">
      <c r="A352" s="1"/>
    </row>
    <row r="353" spans="1:1">
      <c r="A353" s="1"/>
    </row>
    <row r="354" spans="1:1">
      <c r="A354" s="1"/>
    </row>
    <row r="355" spans="1:1">
      <c r="A355" s="1"/>
    </row>
    <row r="356" spans="1:1">
      <c r="A356" s="1"/>
    </row>
    <row r="357" spans="1:1">
      <c r="A357" s="1"/>
    </row>
    <row r="358" spans="1:1">
      <c r="A358" s="1"/>
    </row>
    <row r="359" spans="1:1">
      <c r="A359" s="1"/>
    </row>
    <row r="360" spans="1:1">
      <c r="A360" s="1"/>
    </row>
    <row r="361" spans="1:1">
      <c r="A361" s="1"/>
    </row>
    <row r="362" spans="1:1">
      <c r="A362" s="1"/>
    </row>
    <row r="363" spans="1:1">
      <c r="A363" s="1"/>
    </row>
    <row r="364" spans="1:1">
      <c r="A364" s="1"/>
    </row>
    <row r="365" spans="1:1">
      <c r="A365" s="1"/>
    </row>
    <row r="366" spans="1:1">
      <c r="A366" s="1"/>
    </row>
    <row r="367" spans="1:1">
      <c r="A367" s="1"/>
    </row>
    <row r="368" spans="1:1">
      <c r="A368" s="1"/>
    </row>
    <row r="369" spans="1:1">
      <c r="A369" s="1"/>
    </row>
    <row r="370" spans="1:1">
      <c r="A370" s="1"/>
    </row>
    <row r="371" spans="1:1">
      <c r="A371" s="1"/>
    </row>
    <row r="372" spans="1:1">
      <c r="A372" s="1"/>
    </row>
    <row r="373" spans="1:1">
      <c r="A373" s="1"/>
    </row>
    <row r="374" spans="1:1">
      <c r="A374" s="1"/>
    </row>
    <row r="375" spans="1:1">
      <c r="A375" s="1"/>
    </row>
    <row r="376" spans="1:1">
      <c r="A376" s="1"/>
    </row>
    <row r="377" spans="1:1">
      <c r="A377" s="1"/>
    </row>
    <row r="378" spans="1:1">
      <c r="A378" s="1"/>
    </row>
    <row r="379" spans="1:1">
      <c r="A379" s="1"/>
    </row>
    <row r="380" spans="1:1">
      <c r="A380" s="1"/>
    </row>
    <row r="381" spans="1:1">
      <c r="A381" s="1"/>
    </row>
    <row r="382" spans="1:1">
      <c r="A382" s="1"/>
    </row>
    <row r="383" spans="1:1">
      <c r="A383" s="1"/>
    </row>
    <row r="384" spans="1:1">
      <c r="A384" s="1"/>
    </row>
    <row r="385" spans="1:1">
      <c r="A385" s="1"/>
    </row>
    <row r="386" spans="1:1">
      <c r="A386" s="1"/>
    </row>
    <row r="387" spans="1:1">
      <c r="A387" s="1"/>
    </row>
    <row r="388" spans="1:1">
      <c r="A388" s="1"/>
    </row>
    <row r="389" spans="1:1">
      <c r="A389" s="1"/>
    </row>
    <row r="390" spans="1:1">
      <c r="A390" s="1"/>
    </row>
    <row r="391" spans="1:1">
      <c r="A391" s="1"/>
    </row>
    <row r="392" spans="1:1">
      <c r="A392" s="1"/>
    </row>
    <row r="393" spans="1:1">
      <c r="A393" s="1"/>
    </row>
    <row r="394" spans="1:1">
      <c r="A394" s="1"/>
    </row>
    <row r="395" spans="1:1">
      <c r="A395" s="1"/>
    </row>
    <row r="396" spans="1:1">
      <c r="A396" s="1"/>
    </row>
    <row r="397" spans="1:1">
      <c r="A397" s="1"/>
    </row>
    <row r="398" spans="1:1">
      <c r="A398" s="1"/>
    </row>
    <row r="399" spans="1:1">
      <c r="A399" s="1"/>
    </row>
    <row r="400" spans="1:1">
      <c r="A400" s="1"/>
    </row>
    <row r="401" spans="1:1">
      <c r="A401" s="1"/>
    </row>
    <row r="402" spans="1:1">
      <c r="A402" s="1"/>
    </row>
    <row r="403" spans="1:1">
      <c r="A403" s="1"/>
    </row>
    <row r="404" spans="1:1">
      <c r="A404" s="1"/>
    </row>
    <row r="405" spans="1:1">
      <c r="A405" s="1"/>
    </row>
    <row r="406" spans="1:1">
      <c r="A406" s="1"/>
    </row>
    <row r="407" spans="1:1">
      <c r="A407" s="1"/>
    </row>
    <row r="408" spans="1:1">
      <c r="A408" s="1"/>
    </row>
    <row r="409" spans="1:1">
      <c r="A409" s="1"/>
    </row>
    <row r="410" spans="1:1">
      <c r="A410" s="1"/>
    </row>
    <row r="411" spans="1:1">
      <c r="A411" s="1"/>
    </row>
    <row r="412" spans="1:1">
      <c r="A412" s="1"/>
    </row>
    <row r="413" spans="1:1">
      <c r="A413" s="1"/>
    </row>
    <row r="414" spans="1:1">
      <c r="A414" s="1"/>
    </row>
    <row r="415" spans="1:1">
      <c r="A415" s="1"/>
    </row>
    <row r="416" spans="1:1">
      <c r="A416" s="1"/>
    </row>
    <row r="417" spans="1:1">
      <c r="A417" s="1"/>
    </row>
    <row r="418" spans="1:1">
      <c r="A418" s="1"/>
    </row>
    <row r="419" spans="1:1">
      <c r="A419" s="1"/>
    </row>
    <row r="420" spans="1:1">
      <c r="A420" s="1"/>
    </row>
    <row r="421" spans="1:1">
      <c r="A421" s="1"/>
    </row>
    <row r="422" spans="1:1">
      <c r="A422" s="1"/>
    </row>
    <row r="423" spans="1:1">
      <c r="A423" s="1"/>
    </row>
    <row r="424" spans="1:1">
      <c r="A424" s="1"/>
    </row>
    <row r="425" spans="1:1">
      <c r="A425" s="1"/>
    </row>
    <row r="426" spans="1:1">
      <c r="A426" s="1"/>
    </row>
    <row r="427" spans="1:1">
      <c r="A427" s="1"/>
    </row>
    <row r="428" spans="1:1">
      <c r="A428" s="1"/>
    </row>
    <row r="429" spans="1:1">
      <c r="A429" s="1"/>
    </row>
    <row r="430" spans="1:1">
      <c r="A430" s="1"/>
    </row>
    <row r="431" spans="1:1">
      <c r="A431" s="1"/>
    </row>
    <row r="432" spans="1:1">
      <c r="A432" s="1"/>
    </row>
    <row r="433" spans="1:1">
      <c r="A433" s="1"/>
    </row>
    <row r="434" spans="1:1">
      <c r="A434" s="1"/>
    </row>
    <row r="435" spans="1:1">
      <c r="A435" s="1"/>
    </row>
    <row r="436" spans="1:1">
      <c r="A436" s="1"/>
    </row>
    <row r="437" spans="1:1">
      <c r="A437" s="1"/>
    </row>
    <row r="438" spans="1:1">
      <c r="A438" s="1"/>
    </row>
    <row r="439" spans="1:1">
      <c r="A439" s="1"/>
    </row>
    <row r="440" spans="1:1">
      <c r="A440" s="1"/>
    </row>
    <row r="441" spans="1:1">
      <c r="A441" s="1"/>
    </row>
    <row r="442" spans="1:1">
      <c r="A442" s="1"/>
    </row>
    <row r="443" spans="1:1">
      <c r="A443" s="1"/>
    </row>
    <row r="444" spans="1:1">
      <c r="A444" s="1"/>
    </row>
    <row r="445" spans="1:1">
      <c r="A445" s="1"/>
    </row>
    <row r="446" spans="1:1">
      <c r="A446" s="1"/>
    </row>
    <row r="447" spans="1:1">
      <c r="A447" s="1"/>
    </row>
    <row r="448" spans="1:1">
      <c r="A448" s="1"/>
    </row>
    <row r="449" spans="1:1">
      <c r="A449" s="1"/>
    </row>
    <row r="450" spans="1:1">
      <c r="A450" s="1"/>
    </row>
    <row r="451" spans="1:1">
      <c r="A451" s="1"/>
    </row>
    <row r="452" spans="1:1">
      <c r="A452" s="1"/>
    </row>
    <row r="453" spans="1:1">
      <c r="A453" s="1"/>
    </row>
    <row r="454" spans="1:1">
      <c r="A454" s="1"/>
    </row>
    <row r="455" spans="1:1">
      <c r="A455" s="1"/>
    </row>
    <row r="456" spans="1:1">
      <c r="A456" s="1"/>
    </row>
    <row r="457" spans="1:1">
      <c r="A457" s="1"/>
    </row>
    <row r="458" spans="1:1">
      <c r="A458" s="1"/>
    </row>
    <row r="459" spans="1:1">
      <c r="A459" s="1"/>
    </row>
    <row r="460" spans="1:1">
      <c r="A460" s="1"/>
    </row>
    <row r="461" spans="1:1">
      <c r="A461" s="1"/>
    </row>
    <row r="462" spans="1:1">
      <c r="A462" s="1"/>
    </row>
    <row r="463" spans="1:1">
      <c r="A463" s="1"/>
    </row>
    <row r="464" spans="1:1">
      <c r="A464" s="1"/>
    </row>
    <row r="465" spans="1:1">
      <c r="A465" s="1"/>
    </row>
    <row r="466" spans="1:1">
      <c r="A466" s="1"/>
    </row>
    <row r="467" spans="1:1">
      <c r="A467" s="1"/>
    </row>
    <row r="468" spans="1:1">
      <c r="A468" s="1"/>
    </row>
    <row r="469" spans="1:1">
      <c r="A469" s="1"/>
    </row>
    <row r="470" spans="1:1">
      <c r="A470" s="1"/>
    </row>
    <row r="471" spans="1:1">
      <c r="A471" s="1"/>
    </row>
    <row r="472" spans="1:1">
      <c r="A472" s="1"/>
    </row>
    <row r="473" spans="1:1">
      <c r="A473" s="1"/>
    </row>
    <row r="474" spans="1:1">
      <c r="A474" s="1"/>
    </row>
    <row r="475" spans="1:1">
      <c r="A475" s="1"/>
    </row>
    <row r="476" spans="1:1">
      <c r="A476" s="1"/>
    </row>
    <row r="477" spans="1:1">
      <c r="A477" s="1"/>
    </row>
    <row r="478" spans="1:1">
      <c r="A478" s="1"/>
    </row>
    <row r="479" spans="1:1">
      <c r="A479" s="1"/>
    </row>
    <row r="480" spans="1:1">
      <c r="A480" s="1"/>
    </row>
    <row r="481" spans="1:1">
      <c r="A481" s="1"/>
    </row>
    <row r="482" spans="1:1">
      <c r="A482" s="1"/>
    </row>
    <row r="483" spans="1:1">
      <c r="A483" s="1"/>
    </row>
    <row r="484" spans="1:1">
      <c r="A484" s="1"/>
    </row>
    <row r="485" spans="1:1">
      <c r="A485" s="1"/>
    </row>
    <row r="486" spans="1:1">
      <c r="A486" s="1"/>
    </row>
    <row r="487" spans="1:1">
      <c r="A487" s="1"/>
    </row>
    <row r="488" spans="1:1">
      <c r="A488" s="1"/>
    </row>
    <row r="489" spans="1:1">
      <c r="A489" s="1"/>
    </row>
    <row r="490" spans="1:1">
      <c r="A490" s="1"/>
    </row>
    <row r="491" spans="1:1">
      <c r="A491" s="1"/>
    </row>
    <row r="492" spans="1:1">
      <c r="A492" s="1"/>
    </row>
    <row r="493" spans="1:1">
      <c r="A493" s="1"/>
    </row>
    <row r="494" spans="1:1">
      <c r="A494" s="1"/>
    </row>
    <row r="495" spans="1:1">
      <c r="A495" s="1"/>
    </row>
    <row r="496" spans="1:1">
      <c r="A496" s="1"/>
    </row>
    <row r="497" spans="1:1">
      <c r="A497" s="1"/>
    </row>
    <row r="498" spans="1:1">
      <c r="A498" s="1"/>
    </row>
    <row r="499" spans="1:1">
      <c r="A499" s="1"/>
    </row>
    <row r="500" spans="1:1">
      <c r="A500" s="1"/>
    </row>
    <row r="501" spans="1:1">
      <c r="A501" s="1"/>
    </row>
    <row r="502" spans="1:1">
      <c r="A502" s="1"/>
    </row>
    <row r="503" spans="1:1">
      <c r="A503" s="1"/>
    </row>
    <row r="504" spans="1:1">
      <c r="A504" s="1"/>
    </row>
    <row r="505" spans="1:1">
      <c r="A505" s="1"/>
    </row>
    <row r="506" spans="1:1">
      <c r="A506" s="1"/>
    </row>
    <row r="507" spans="1:1">
      <c r="A507" s="1"/>
    </row>
    <row r="508" spans="1:1">
      <c r="A508" s="1"/>
    </row>
    <row r="509" spans="1:1">
      <c r="A509" s="1"/>
    </row>
    <row r="510" spans="1:1">
      <c r="A510" s="1"/>
    </row>
    <row r="511" spans="1:1">
      <c r="A511" s="1"/>
    </row>
    <row r="512" spans="1:1">
      <c r="A512" s="1"/>
    </row>
    <row r="513" spans="1:1">
      <c r="A513" s="1"/>
    </row>
    <row r="514" spans="1:1">
      <c r="A514" s="1"/>
    </row>
    <row r="515" spans="1:1">
      <c r="A515" s="1"/>
    </row>
    <row r="516" spans="1:1">
      <c r="A516" s="1"/>
    </row>
    <row r="517" spans="1:1">
      <c r="A517" s="1"/>
    </row>
    <row r="518" spans="1:1">
      <c r="A518" s="1"/>
    </row>
    <row r="519" spans="1:1">
      <c r="A519" s="1"/>
    </row>
    <row r="520" spans="1:1">
      <c r="A520" s="1"/>
    </row>
    <row r="521" spans="1:1">
      <c r="A521" s="1"/>
    </row>
    <row r="522" spans="1:1">
      <c r="A522" s="1"/>
    </row>
    <row r="523" spans="1:1">
      <c r="A523" s="1"/>
    </row>
    <row r="524" spans="1:1">
      <c r="A524" s="1"/>
    </row>
    <row r="525" spans="1:1">
      <c r="A525" s="1"/>
    </row>
    <row r="526" spans="1:1">
      <c r="A526" s="1"/>
    </row>
    <row r="527" spans="1:1">
      <c r="A527" s="1"/>
    </row>
    <row r="528" spans="1:1">
      <c r="A528" s="1"/>
    </row>
    <row r="529" spans="1:1">
      <c r="A529" s="1"/>
    </row>
    <row r="530" spans="1:1">
      <c r="A530" s="1"/>
    </row>
    <row r="531" spans="1:1">
      <c r="A531" s="1"/>
    </row>
    <row r="532" spans="1:1">
      <c r="A532" s="1"/>
    </row>
    <row r="533" spans="1:1">
      <c r="A533" s="1"/>
    </row>
    <row r="534" spans="1:1">
      <c r="A534" s="1"/>
    </row>
    <row r="535" spans="1:1">
      <c r="A535" s="1"/>
    </row>
    <row r="536" spans="1:1">
      <c r="A536" s="1"/>
    </row>
    <row r="537" spans="1:1">
      <c r="A537" s="1"/>
    </row>
    <row r="538" spans="1:1">
      <c r="A538" s="1"/>
    </row>
    <row r="539" spans="1:1">
      <c r="A539" s="1"/>
    </row>
    <row r="540" spans="1:1">
      <c r="A540" s="1"/>
    </row>
    <row r="541" spans="1:1">
      <c r="A541" s="1"/>
    </row>
    <row r="542" spans="1:1">
      <c r="A542" s="1"/>
    </row>
    <row r="543" spans="1:1">
      <c r="A543" s="1"/>
    </row>
    <row r="544" spans="1:1">
      <c r="A544" s="1"/>
    </row>
    <row r="545" spans="1:1">
      <c r="A545" s="1"/>
    </row>
    <row r="546" spans="1:1">
      <c r="A546" s="1"/>
    </row>
    <row r="547" spans="1:1">
      <c r="A547" s="1"/>
    </row>
    <row r="548" spans="1:1">
      <c r="A548" s="1"/>
    </row>
    <row r="549" spans="1:1">
      <c r="A549" s="1"/>
    </row>
    <row r="550" spans="1:1">
      <c r="A550" s="1"/>
    </row>
    <row r="551" spans="1:1">
      <c r="A551" s="1"/>
    </row>
    <row r="552" spans="1:1">
      <c r="A552" s="1"/>
    </row>
    <row r="553" spans="1:1">
      <c r="A553" s="1"/>
    </row>
    <row r="554" spans="1:1">
      <c r="A554" s="1"/>
    </row>
    <row r="555" spans="1:1">
      <c r="A555" s="1"/>
    </row>
    <row r="556" spans="1:1">
      <c r="A556" s="1"/>
    </row>
    <row r="557" spans="1:1">
      <c r="A557" s="1"/>
    </row>
    <row r="558" spans="1:1">
      <c r="A558" s="1"/>
    </row>
    <row r="559" spans="1:1">
      <c r="A559" s="1"/>
    </row>
    <row r="560" spans="1:1">
      <c r="A560" s="1"/>
    </row>
    <row r="561" spans="1:1">
      <c r="A561" s="1"/>
    </row>
    <row r="562" spans="1:1">
      <c r="A562" s="1"/>
    </row>
    <row r="563" spans="1:1">
      <c r="A563" s="1"/>
    </row>
    <row r="564" spans="1:1">
      <c r="A564" s="1"/>
    </row>
    <row r="565" spans="1:1">
      <c r="A565" s="1"/>
    </row>
    <row r="566" spans="1:1">
      <c r="A566" s="1"/>
    </row>
    <row r="567" spans="1:1">
      <c r="A567" s="1"/>
    </row>
    <row r="568" spans="1:1">
      <c r="A568" s="1"/>
    </row>
    <row r="569" spans="1:1">
      <c r="A569" s="1"/>
    </row>
    <row r="570" spans="1:1">
      <c r="A570" s="1"/>
    </row>
    <row r="571" spans="1:1">
      <c r="A571" s="1"/>
    </row>
    <row r="572" spans="1:1">
      <c r="A572" s="1"/>
    </row>
    <row r="573" spans="1:1">
      <c r="A573" s="1"/>
    </row>
    <row r="574" spans="1:1">
      <c r="A574" s="1"/>
    </row>
    <row r="575" spans="1:1">
      <c r="A575" s="1"/>
    </row>
    <row r="576" spans="1:1">
      <c r="A576" s="1"/>
    </row>
    <row r="577" spans="1:1">
      <c r="A577" s="1"/>
    </row>
    <row r="578" spans="1:1">
      <c r="A578" s="1"/>
    </row>
    <row r="579" spans="1:1">
      <c r="A579" s="1"/>
    </row>
    <row r="580" spans="1:1">
      <c r="A580" s="1"/>
    </row>
    <row r="581" spans="1:1">
      <c r="A581" s="1"/>
    </row>
    <row r="582" spans="1:1">
      <c r="A582" s="1"/>
    </row>
    <row r="583" spans="1:1">
      <c r="A583" s="1"/>
    </row>
    <row r="584" spans="1:1">
      <c r="A584" s="1"/>
    </row>
    <row r="585" spans="1:1">
      <c r="A585" s="1"/>
    </row>
    <row r="586" spans="1:1">
      <c r="A586" s="1"/>
    </row>
    <row r="587" spans="1:1">
      <c r="A587" s="1"/>
    </row>
    <row r="588" spans="1:1">
      <c r="A588" s="1"/>
    </row>
    <row r="589" spans="1:1">
      <c r="A589" s="1"/>
    </row>
    <row r="590" spans="1:1">
      <c r="A590" s="1"/>
    </row>
    <row r="591" spans="1:1">
      <c r="A591" s="1"/>
    </row>
    <row r="592" spans="1:1">
      <c r="A592" s="1"/>
    </row>
    <row r="593" spans="1:1">
      <c r="A593" s="1"/>
    </row>
    <row r="594" spans="1:1">
      <c r="A594" s="1"/>
    </row>
    <row r="595" spans="1:1">
      <c r="A595" s="1"/>
    </row>
    <row r="596" spans="1:1">
      <c r="A596" s="1"/>
    </row>
    <row r="597" spans="1:1">
      <c r="A597" s="1"/>
    </row>
    <row r="598" spans="1:1">
      <c r="A598" s="1"/>
    </row>
    <row r="599" spans="1:1">
      <c r="A599" s="1"/>
    </row>
    <row r="600" spans="1:1">
      <c r="A600" s="1"/>
    </row>
    <row r="601" spans="1:1">
      <c r="A601" s="1"/>
    </row>
    <row r="602" spans="1:1">
      <c r="A602" s="1"/>
    </row>
    <row r="603" spans="1:1">
      <c r="A603" s="1"/>
    </row>
    <row r="604" spans="1:1">
      <c r="A604" s="1"/>
    </row>
    <row r="605" spans="1:1">
      <c r="A605" s="1"/>
    </row>
    <row r="606" spans="1:1">
      <c r="A606" s="1"/>
    </row>
    <row r="607" spans="1:1">
      <c r="A607" s="1"/>
    </row>
    <row r="608" spans="1:1">
      <c r="A608" s="1"/>
    </row>
    <row r="609" spans="1:1">
      <c r="A609" s="1"/>
    </row>
    <row r="610" spans="1:1">
      <c r="A610" s="1"/>
    </row>
    <row r="611" spans="1:1">
      <c r="A611" s="1"/>
    </row>
    <row r="612" spans="1:1">
      <c r="A612" s="1"/>
    </row>
    <row r="613" spans="1:1">
      <c r="A613" s="1"/>
    </row>
    <row r="614" spans="1:1">
      <c r="A614" s="1"/>
    </row>
    <row r="615" spans="1:1">
      <c r="A615" s="1"/>
    </row>
    <row r="616" spans="1:1">
      <c r="A616" s="1"/>
    </row>
    <row r="617" spans="1:1">
      <c r="A617" s="1"/>
    </row>
    <row r="618" spans="1:1">
      <c r="A618" s="1"/>
    </row>
    <row r="619" spans="1:1">
      <c r="A619" s="1"/>
    </row>
    <row r="620" spans="1:1">
      <c r="A620" s="1"/>
    </row>
    <row r="621" spans="1:1">
      <c r="A621" s="1"/>
    </row>
    <row r="622" spans="1:1">
      <c r="A622" s="1"/>
    </row>
    <row r="623" spans="1:1">
      <c r="A623" s="1"/>
    </row>
    <row r="624" spans="1:1">
      <c r="A624" s="1"/>
    </row>
    <row r="625" spans="1:1">
      <c r="A625" s="1"/>
    </row>
    <row r="626" spans="1:1">
      <c r="A626" s="1"/>
    </row>
    <row r="627" spans="1:1">
      <c r="A627" s="1"/>
    </row>
    <row r="628" spans="1:1">
      <c r="A628" s="1"/>
    </row>
    <row r="629" spans="1:1">
      <c r="A629" s="1"/>
    </row>
    <row r="630" spans="1:1">
      <c r="A630" s="1"/>
    </row>
    <row r="631" spans="1:1">
      <c r="A631" s="1"/>
    </row>
    <row r="632" spans="1:1">
      <c r="A632" s="1"/>
    </row>
    <row r="633" spans="1:1">
      <c r="A633" s="1"/>
    </row>
    <row r="634" spans="1:1">
      <c r="A634" s="1"/>
    </row>
    <row r="635" spans="1:1">
      <c r="A635" s="1"/>
    </row>
    <row r="636" spans="1:1">
      <c r="A636" s="1"/>
    </row>
    <row r="637" spans="1:1">
      <c r="A637" s="1"/>
    </row>
    <row r="638" spans="1:1">
      <c r="A638" s="1"/>
    </row>
    <row r="639" spans="1:1">
      <c r="A639" s="1"/>
    </row>
    <row r="640" spans="1:1">
      <c r="A640" s="1"/>
    </row>
    <row r="641" spans="1:1">
      <c r="A641" s="1"/>
    </row>
    <row r="642" spans="1:1">
      <c r="A642" s="1"/>
    </row>
    <row r="643" spans="1:1">
      <c r="A643" s="1"/>
    </row>
    <row r="644" spans="1:1">
      <c r="A644" s="1"/>
    </row>
    <row r="645" spans="1:1">
      <c r="A645" s="1"/>
    </row>
    <row r="646" spans="1:1">
      <c r="A646" s="1"/>
    </row>
    <row r="647" spans="1:1">
      <c r="A647" s="1"/>
    </row>
    <row r="648" spans="1:1">
      <c r="A648" s="1"/>
    </row>
    <row r="649" spans="1:1">
      <c r="A649" s="1"/>
    </row>
    <row r="650" spans="1:1">
      <c r="A650" s="1"/>
    </row>
    <row r="651" spans="1:1">
      <c r="A651" s="1"/>
    </row>
    <row r="652" spans="1:1">
      <c r="A652" s="1"/>
    </row>
    <row r="653" spans="1:1">
      <c r="A653" s="1"/>
    </row>
    <row r="654" spans="1:1">
      <c r="A654" s="1"/>
    </row>
    <row r="655" spans="1:1">
      <c r="A655" s="1"/>
    </row>
    <row r="656" spans="1:1">
      <c r="A656" s="1"/>
    </row>
    <row r="657" spans="1:1">
      <c r="A657" s="1"/>
    </row>
    <row r="658" spans="1:1">
      <c r="A658" s="1"/>
    </row>
    <row r="659" spans="1:1">
      <c r="A659" s="1"/>
    </row>
    <row r="660" spans="1:1">
      <c r="A660" s="1"/>
    </row>
    <row r="661" spans="1:1">
      <c r="A661" s="1"/>
    </row>
    <row r="662" spans="1:1">
      <c r="A662" s="1"/>
    </row>
    <row r="663" spans="1:1">
      <c r="A663" s="1"/>
    </row>
    <row r="664" spans="1:1">
      <c r="A664" s="1"/>
    </row>
    <row r="665" spans="1:1">
      <c r="A665" s="1"/>
    </row>
    <row r="666" spans="1:1">
      <c r="A666" s="1"/>
    </row>
    <row r="667" spans="1:1">
      <c r="A667" s="1"/>
    </row>
    <row r="668" spans="1:1">
      <c r="A668" s="1"/>
    </row>
    <row r="669" spans="1:1">
      <c r="A669" s="1"/>
    </row>
    <row r="670" spans="1:1">
      <c r="A670" s="1"/>
    </row>
    <row r="671" spans="1:1">
      <c r="A671" s="1"/>
    </row>
    <row r="672" spans="1:1">
      <c r="A672" s="1"/>
    </row>
    <row r="673" spans="1:1">
      <c r="A673" s="1"/>
    </row>
    <row r="674" spans="1:1">
      <c r="A674" s="1"/>
    </row>
    <row r="675" spans="1:1">
      <c r="A675" s="1"/>
    </row>
    <row r="676" spans="1:1">
      <c r="A676" s="1"/>
    </row>
    <row r="677" spans="1:1">
      <c r="A677" s="1"/>
    </row>
    <row r="678" spans="1:1">
      <c r="A678" s="1"/>
    </row>
    <row r="679" spans="1:1">
      <c r="A679" s="1"/>
    </row>
    <row r="680" spans="1:1">
      <c r="A680" s="1"/>
    </row>
    <row r="681" spans="1:1">
      <c r="A681" s="1"/>
    </row>
    <row r="682" spans="1:1">
      <c r="A682" s="1"/>
    </row>
    <row r="683" spans="1:1">
      <c r="A683" s="1"/>
    </row>
    <row r="684" spans="1:1">
      <c r="A684" s="1"/>
    </row>
    <row r="685" spans="1:1">
      <c r="A685" s="1"/>
    </row>
    <row r="686" spans="1:1">
      <c r="A686" s="1"/>
    </row>
    <row r="687" spans="1:1">
      <c r="A687" s="1"/>
    </row>
    <row r="688" spans="1:1">
      <c r="A688" s="1"/>
    </row>
    <row r="689" spans="1:1">
      <c r="A689" s="1"/>
    </row>
    <row r="690" spans="1:1">
      <c r="A690" s="1"/>
    </row>
    <row r="691" spans="1:1">
      <c r="A691" s="1"/>
    </row>
    <row r="692" spans="1:1">
      <c r="A692" s="1"/>
    </row>
    <row r="693" spans="1:1">
      <c r="A693" s="1"/>
    </row>
    <row r="694" spans="1:1">
      <c r="A694" s="1"/>
    </row>
    <row r="695" spans="1:1">
      <c r="A695" s="1"/>
    </row>
    <row r="696" spans="1:1">
      <c r="A696" s="1"/>
    </row>
    <row r="697" spans="1:1">
      <c r="A697" s="1"/>
    </row>
    <row r="698" spans="1:1">
      <c r="A698" s="1"/>
    </row>
    <row r="699" spans="1:1">
      <c r="A699" s="1"/>
    </row>
    <row r="700" spans="1:1">
      <c r="A700" s="1"/>
    </row>
    <row r="701" spans="1:1">
      <c r="A701" s="1"/>
    </row>
    <row r="702" spans="1:1">
      <c r="A702" s="1"/>
    </row>
    <row r="703" spans="1:1">
      <c r="A703" s="1"/>
    </row>
    <row r="704" spans="1:1">
      <c r="A704" s="1"/>
    </row>
    <row r="705" spans="1:1">
      <c r="A705" s="1"/>
    </row>
    <row r="706" spans="1:1">
      <c r="A706" s="1"/>
    </row>
    <row r="707" spans="1:1">
      <c r="A707" s="1"/>
    </row>
    <row r="708" spans="1:1">
      <c r="A708" s="1"/>
    </row>
    <row r="709" spans="1:1">
      <c r="A709" s="1"/>
    </row>
    <row r="710" spans="1:1">
      <c r="A710" s="1"/>
    </row>
    <row r="711" spans="1:1">
      <c r="A711" s="1"/>
    </row>
    <row r="712" spans="1:1">
      <c r="A712" s="1"/>
    </row>
    <row r="713" spans="1:1">
      <c r="A713" s="1"/>
    </row>
    <row r="714" spans="1:1">
      <c r="A714" s="1"/>
    </row>
    <row r="715" spans="1:1">
      <c r="A715" s="1"/>
    </row>
    <row r="716" spans="1:1">
      <c r="A716" s="1"/>
    </row>
    <row r="717" spans="1:1">
      <c r="A717" s="1"/>
    </row>
    <row r="718" spans="1:1">
      <c r="A718" s="1"/>
    </row>
    <row r="719" spans="1:1">
      <c r="A719" s="1"/>
    </row>
    <row r="720" spans="1:1">
      <c r="A720" s="1"/>
    </row>
    <row r="721" spans="1:1">
      <c r="A721" s="1"/>
    </row>
    <row r="722" spans="1:1">
      <c r="A722" s="1"/>
    </row>
    <row r="723" spans="1:1">
      <c r="A723" s="1"/>
    </row>
    <row r="724" spans="1:1">
      <c r="A724" s="1"/>
    </row>
    <row r="725" spans="1:1">
      <c r="A725" s="1"/>
    </row>
    <row r="726" spans="1:1">
      <c r="A726" s="1"/>
    </row>
    <row r="727" spans="1:1">
      <c r="A727" s="1"/>
    </row>
    <row r="728" spans="1:1">
      <c r="A728" s="1"/>
    </row>
    <row r="729" spans="1:1">
      <c r="A729" s="1"/>
    </row>
    <row r="730" spans="1:1">
      <c r="A730" s="1"/>
    </row>
    <row r="731" spans="1:1">
      <c r="A731" s="1"/>
    </row>
    <row r="732" spans="1:1">
      <c r="A732" s="1"/>
    </row>
    <row r="733" spans="1:1">
      <c r="A733" s="1"/>
    </row>
    <row r="734" spans="1:1">
      <c r="A734" s="1"/>
    </row>
    <row r="735" spans="1:1">
      <c r="A735" s="1"/>
    </row>
    <row r="736" spans="1:1">
      <c r="A736" s="1"/>
    </row>
    <row r="737" spans="1:1">
      <c r="A737" s="1"/>
    </row>
    <row r="738" spans="1:1">
      <c r="A738" s="1"/>
    </row>
    <row r="739" spans="1:1">
      <c r="A739" s="1"/>
    </row>
    <row r="740" spans="1:1">
      <c r="A740" s="1"/>
    </row>
    <row r="741" spans="1:1">
      <c r="A741" s="1"/>
    </row>
    <row r="742" spans="1:1">
      <c r="A742" s="1"/>
    </row>
    <row r="743" spans="1:1">
      <c r="A743" s="1"/>
    </row>
    <row r="744" spans="1:1">
      <c r="A744" s="1"/>
    </row>
    <row r="745" spans="1:1">
      <c r="A745" s="1"/>
    </row>
    <row r="746" spans="1:1">
      <c r="A746" s="1"/>
    </row>
    <row r="747" spans="1:1">
      <c r="A747" s="1"/>
    </row>
    <row r="748" spans="1:1">
      <c r="A748" s="1"/>
    </row>
    <row r="749" spans="1:1">
      <c r="A749" s="1"/>
    </row>
    <row r="750" spans="1:1">
      <c r="A750" s="1"/>
    </row>
    <row r="751" spans="1:1">
      <c r="A751" s="1"/>
    </row>
    <row r="752" spans="1:1">
      <c r="A752" s="1"/>
    </row>
    <row r="753" spans="1:1">
      <c r="A753" s="1"/>
    </row>
    <row r="754" spans="1:1">
      <c r="A754" s="1"/>
    </row>
    <row r="755" spans="1:1">
      <c r="A755" s="1"/>
    </row>
    <row r="756" spans="1:1">
      <c r="A756" s="1"/>
    </row>
    <row r="757" spans="1:1">
      <c r="A757" s="1"/>
    </row>
    <row r="758" spans="1:1">
      <c r="A758" s="1"/>
    </row>
    <row r="759" spans="1:1">
      <c r="A759" s="1"/>
    </row>
    <row r="760" spans="1:1">
      <c r="A760" s="1"/>
    </row>
    <row r="761" spans="1:1">
      <c r="A761" s="1"/>
    </row>
    <row r="762" spans="1:1">
      <c r="A762" s="1"/>
    </row>
    <row r="763" spans="1:1">
      <c r="A763" s="1"/>
    </row>
    <row r="764" spans="1:1">
      <c r="A764" s="1"/>
    </row>
    <row r="765" spans="1:1">
      <c r="A765" s="1"/>
    </row>
    <row r="766" spans="1:1">
      <c r="A766" s="1"/>
    </row>
    <row r="767" spans="1:1">
      <c r="A767" s="1"/>
    </row>
    <row r="768" spans="1:1">
      <c r="A768" s="1"/>
    </row>
    <row r="769" spans="1:1">
      <c r="A769" s="1"/>
    </row>
    <row r="770" spans="1:1">
      <c r="A770" s="1"/>
    </row>
    <row r="771" spans="1:1">
      <c r="A771" s="1"/>
    </row>
    <row r="772" spans="1:1">
      <c r="A772" s="1"/>
    </row>
    <row r="773" spans="1:1">
      <c r="A773" s="1"/>
    </row>
    <row r="774" spans="1:1">
      <c r="A774" s="1"/>
    </row>
    <row r="775" spans="1:1">
      <c r="A775" s="1"/>
    </row>
    <row r="776" spans="1:1">
      <c r="A776" s="1"/>
    </row>
    <row r="777" spans="1:1">
      <c r="A777" s="1"/>
    </row>
    <row r="778" spans="1:1">
      <c r="A778" s="1"/>
    </row>
    <row r="779" spans="1:1">
      <c r="A779" s="1"/>
    </row>
    <row r="780" spans="1:1">
      <c r="A780" s="1"/>
    </row>
    <row r="781" spans="1:1">
      <c r="A781" s="1"/>
    </row>
    <row r="782" spans="1:1">
      <c r="A782" s="1"/>
    </row>
    <row r="783" spans="1:1">
      <c r="A783" s="1"/>
    </row>
    <row r="784" spans="1:1">
      <c r="A784" s="1"/>
    </row>
    <row r="785" spans="1:1">
      <c r="A785" s="1"/>
    </row>
    <row r="786" spans="1:1">
      <c r="A786" s="1"/>
    </row>
    <row r="787" spans="1:1">
      <c r="A787" s="1"/>
    </row>
    <row r="788" spans="1:1">
      <c r="A788" s="1"/>
    </row>
    <row r="789" spans="1:1">
      <c r="A789" s="1"/>
    </row>
    <row r="790" spans="1:1">
      <c r="A790" s="1"/>
    </row>
    <row r="791" spans="1:1">
      <c r="A791" s="1"/>
    </row>
    <row r="792" spans="1:1">
      <c r="A792" s="1"/>
    </row>
    <row r="793" spans="1:1">
      <c r="A793" s="1"/>
    </row>
    <row r="794" spans="1:1">
      <c r="A794" s="1"/>
    </row>
    <row r="795" spans="1:1">
      <c r="A795" s="1"/>
    </row>
    <row r="796" spans="1:1">
      <c r="A796" s="1"/>
    </row>
    <row r="797" spans="1:1">
      <c r="A797" s="1"/>
    </row>
    <row r="798" spans="1:1">
      <c r="A798" s="1"/>
    </row>
    <row r="799" spans="1:1">
      <c r="A799" s="1"/>
    </row>
    <row r="800" spans="1:1">
      <c r="A800" s="1"/>
    </row>
    <row r="801" spans="1:1">
      <c r="A801" s="1"/>
    </row>
    <row r="802" spans="1:1">
      <c r="A802" s="1"/>
    </row>
    <row r="803" spans="1:1">
      <c r="A803" s="1"/>
    </row>
    <row r="804" spans="1:1">
      <c r="A804" s="1"/>
    </row>
    <row r="805" spans="1:1">
      <c r="A805" s="1"/>
    </row>
    <row r="806" spans="1:1">
      <c r="A806" s="1"/>
    </row>
    <row r="807" spans="1:1">
      <c r="A807" s="1"/>
    </row>
    <row r="808" spans="1:1">
      <c r="A808" s="1"/>
    </row>
    <row r="809" spans="1:1">
      <c r="A809" s="1"/>
    </row>
    <row r="810" spans="1:1">
      <c r="A810" s="1"/>
    </row>
    <row r="811" spans="1:1">
      <c r="A811" s="1"/>
    </row>
    <row r="812" spans="1:1">
      <c r="A812" s="1"/>
    </row>
    <row r="813" spans="1:1">
      <c r="A813" s="1"/>
    </row>
    <row r="814" spans="1:1">
      <c r="A814" s="1"/>
    </row>
    <row r="815" spans="1:1">
      <c r="A815" s="1"/>
    </row>
    <row r="816" spans="1:1">
      <c r="A816" s="1"/>
    </row>
    <row r="817" spans="1:1">
      <c r="A817" s="1"/>
    </row>
    <row r="818" spans="1:1">
      <c r="A818" s="1"/>
    </row>
    <row r="819" spans="1:1">
      <c r="A819" s="1"/>
    </row>
    <row r="820" spans="1:1">
      <c r="A820" s="1"/>
    </row>
    <row r="821" spans="1:1">
      <c r="A821" s="1"/>
    </row>
    <row r="822" spans="1:1">
      <c r="A822" s="1"/>
    </row>
    <row r="823" spans="1:1">
      <c r="A823" s="1"/>
    </row>
    <row r="824" spans="1:1">
      <c r="A824" s="1"/>
    </row>
    <row r="825" spans="1:1">
      <c r="A825" s="1"/>
    </row>
    <row r="826" spans="1:1">
      <c r="A826" s="1"/>
    </row>
    <row r="827" spans="1:1">
      <c r="A827" s="1"/>
    </row>
    <row r="828" spans="1:1">
      <c r="A828" s="1"/>
    </row>
    <row r="829" spans="1:1">
      <c r="A829" s="1"/>
    </row>
    <row r="830" spans="1:1">
      <c r="A830" s="1"/>
    </row>
    <row r="831" spans="1:1">
      <c r="A831" s="1"/>
    </row>
    <row r="832" spans="1:1">
      <c r="A832" s="1"/>
    </row>
    <row r="833" spans="1:1">
      <c r="A833" s="1"/>
    </row>
    <row r="834" spans="1:1">
      <c r="A834" s="1"/>
    </row>
    <row r="835" spans="1:1">
      <c r="A835" s="1"/>
    </row>
    <row r="836" spans="1:1">
      <c r="A836" s="1"/>
    </row>
    <row r="837" spans="1:1">
      <c r="A837" s="1"/>
    </row>
    <row r="838" spans="1:1">
      <c r="A838" s="1"/>
    </row>
    <row r="839" spans="1:1">
      <c r="A839" s="1"/>
    </row>
    <row r="840" spans="1:1">
      <c r="A840" s="1"/>
    </row>
    <row r="841" spans="1:1">
      <c r="A841" s="1"/>
    </row>
    <row r="842" spans="1:1">
      <c r="A842" s="1"/>
    </row>
    <row r="843" spans="1:1">
      <c r="A843" s="1"/>
    </row>
    <row r="844" spans="1:1">
      <c r="A844" s="1"/>
    </row>
    <row r="845" spans="1:1">
      <c r="A845" s="1"/>
    </row>
    <row r="846" spans="1:1">
      <c r="A846" s="1"/>
    </row>
    <row r="847" spans="1:1">
      <c r="A847" s="1"/>
    </row>
    <row r="848" spans="1:1">
      <c r="A848" s="1"/>
    </row>
    <row r="849" spans="1:1">
      <c r="A849" s="1"/>
    </row>
    <row r="850" spans="1:1">
      <c r="A850" s="1"/>
    </row>
    <row r="851" spans="1:1">
      <c r="A851" s="1"/>
    </row>
    <row r="852" spans="1:1">
      <c r="A852" s="1"/>
    </row>
    <row r="853" spans="1:1">
      <c r="A853" s="1"/>
    </row>
    <row r="854" spans="1:1">
      <c r="A854" s="1"/>
    </row>
    <row r="855" spans="1:1">
      <c r="A855" s="1"/>
    </row>
    <row r="856" spans="1:1">
      <c r="A856" s="1"/>
    </row>
    <row r="857" spans="1:1">
      <c r="A857" s="1"/>
    </row>
    <row r="858" spans="1:1">
      <c r="A858" s="1"/>
    </row>
    <row r="859" spans="1:1">
      <c r="A859" s="1"/>
    </row>
    <row r="860" spans="1:1">
      <c r="A860" s="1"/>
    </row>
    <row r="861" spans="1:1">
      <c r="A861" s="1"/>
    </row>
    <row r="862" spans="1:1">
      <c r="A862" s="1"/>
    </row>
    <row r="863" spans="1:1">
      <c r="A863" s="1"/>
    </row>
    <row r="864" spans="1:1">
      <c r="A864" s="1"/>
    </row>
    <row r="865" spans="1:1">
      <c r="A865" s="1"/>
    </row>
    <row r="866" spans="1:1">
      <c r="A866" s="1"/>
    </row>
    <row r="867" spans="1:1">
      <c r="A867" s="1"/>
    </row>
    <row r="868" spans="1:1">
      <c r="A868" s="1"/>
    </row>
    <row r="869" spans="1:1">
      <c r="A869" s="1"/>
    </row>
    <row r="870" spans="1:1">
      <c r="A870" s="1"/>
    </row>
    <row r="871" spans="1:1">
      <c r="A871" s="1"/>
    </row>
    <row r="872" spans="1:1">
      <c r="A872" s="1"/>
    </row>
    <row r="873" spans="1:1">
      <c r="A873" s="1"/>
    </row>
    <row r="874" spans="1:1">
      <c r="A874" s="1"/>
    </row>
    <row r="875" spans="1:1">
      <c r="A875" s="1"/>
    </row>
    <row r="876" spans="1:1">
      <c r="A876" s="1"/>
    </row>
    <row r="877" spans="1:1">
      <c r="A877" s="1"/>
    </row>
    <row r="878" spans="1:1">
      <c r="A878" s="1"/>
    </row>
    <row r="879" spans="1:1">
      <c r="A879" s="1"/>
    </row>
    <row r="880" spans="1:1">
      <c r="A880" s="1"/>
    </row>
    <row r="881" spans="1:1">
      <c r="A881" s="1"/>
    </row>
    <row r="882" spans="1:1">
      <c r="A882" s="1"/>
    </row>
    <row r="883" spans="1:1">
      <c r="A883" s="1"/>
    </row>
    <row r="884" spans="1:1">
      <c r="A884" s="1"/>
    </row>
    <row r="885" spans="1:1">
      <c r="A885" s="1"/>
    </row>
    <row r="886" spans="1:1">
      <c r="A886" s="1"/>
    </row>
    <row r="887" spans="1:1">
      <c r="A887" s="1"/>
    </row>
    <row r="888" spans="1:1">
      <c r="A888" s="1"/>
    </row>
    <row r="889" spans="1:1">
      <c r="A889" s="1"/>
    </row>
    <row r="890" spans="1:1">
      <c r="A890" s="1"/>
    </row>
    <row r="891" spans="1:1">
      <c r="A891" s="1"/>
    </row>
    <row r="892" spans="1:1">
      <c r="A892" s="1"/>
    </row>
    <row r="893" spans="1:1">
      <c r="A893" s="1"/>
    </row>
    <row r="894" spans="1:1">
      <c r="A894" s="1"/>
    </row>
    <row r="895" spans="1:1">
      <c r="A895" s="1"/>
    </row>
    <row r="896" spans="1:1">
      <c r="A896" s="1"/>
    </row>
    <row r="897" spans="1:1">
      <c r="A897" s="1"/>
    </row>
    <row r="898" spans="1:1">
      <c r="A898" s="1"/>
    </row>
    <row r="899" spans="1:1">
      <c r="A899" s="1"/>
    </row>
    <row r="900" spans="1:1">
      <c r="A900" s="1"/>
    </row>
    <row r="901" spans="1:1">
      <c r="A901" s="1"/>
    </row>
    <row r="902" spans="1:1">
      <c r="A902" s="1"/>
    </row>
    <row r="903" spans="1:1">
      <c r="A903" s="1"/>
    </row>
    <row r="904" spans="1:1">
      <c r="A904" s="1"/>
    </row>
    <row r="905" spans="1:1">
      <c r="A905" s="1"/>
    </row>
    <row r="906" spans="1:1">
      <c r="A906" s="1"/>
    </row>
    <row r="907" spans="1:1">
      <c r="A907" s="1"/>
    </row>
    <row r="908" spans="1:1">
      <c r="A908" s="1"/>
    </row>
    <row r="909" spans="1:1">
      <c r="A909" s="1"/>
    </row>
    <row r="910" spans="1:1">
      <c r="A910" s="1"/>
    </row>
    <row r="911" spans="1:1">
      <c r="A911" s="1"/>
    </row>
    <row r="912" spans="1:1">
      <c r="A912" s="1"/>
    </row>
    <row r="913" spans="1:1">
      <c r="A913" s="1"/>
    </row>
    <row r="914" spans="1:1">
      <c r="A914" s="1"/>
    </row>
    <row r="915" spans="1:1">
      <c r="A915" s="1"/>
    </row>
    <row r="916" spans="1:1">
      <c r="A916" s="1"/>
    </row>
    <row r="917" spans="1:1">
      <c r="A917" s="1"/>
    </row>
    <row r="918" spans="1:1">
      <c r="A918" s="1"/>
    </row>
    <row r="919" spans="1:1">
      <c r="A919" s="1"/>
    </row>
    <row r="920" spans="1:1">
      <c r="A920" s="1"/>
    </row>
    <row r="921" spans="1:1">
      <c r="A921" s="1"/>
    </row>
    <row r="922" spans="1:1">
      <c r="A922" s="1"/>
    </row>
    <row r="923" spans="1:1">
      <c r="A923" s="1"/>
    </row>
    <row r="924" spans="1:1">
      <c r="A924" s="1"/>
    </row>
    <row r="925" spans="1:1">
      <c r="A925" s="1"/>
    </row>
    <row r="926" spans="1:1">
      <c r="A926" s="1"/>
    </row>
    <row r="927" spans="1:1">
      <c r="A927" s="1"/>
    </row>
    <row r="928" spans="1:1">
      <c r="A928" s="1"/>
    </row>
    <row r="929" spans="1:1">
      <c r="A929" s="1"/>
    </row>
    <row r="930" spans="1:1">
      <c r="A930" s="1"/>
    </row>
    <row r="931" spans="1:1">
      <c r="A931" s="1"/>
    </row>
    <row r="932" spans="1:1">
      <c r="A932" s="1"/>
    </row>
    <row r="933" spans="1:1">
      <c r="A933" s="1"/>
    </row>
    <row r="934" spans="1:1">
      <c r="A934" s="1"/>
    </row>
    <row r="935" spans="1:1">
      <c r="A935" s="1"/>
    </row>
    <row r="936" spans="1:1">
      <c r="A936" s="1"/>
    </row>
    <row r="937" spans="1:1">
      <c r="A937" s="1"/>
    </row>
    <row r="938" spans="1:1">
      <c r="A938" s="1"/>
    </row>
    <row r="939" spans="1:1">
      <c r="A939" s="1"/>
    </row>
    <row r="940" spans="1:1">
      <c r="A940" s="1"/>
    </row>
    <row r="941" spans="1:1">
      <c r="A941" s="1"/>
    </row>
    <row r="942" spans="1:1">
      <c r="A942" s="1"/>
    </row>
    <row r="943" spans="1:1">
      <c r="A943" s="1"/>
    </row>
    <row r="944" spans="1:1">
      <c r="A944" s="1"/>
    </row>
    <row r="945" spans="1:1">
      <c r="A945" s="1"/>
    </row>
    <row r="946" spans="1:1">
      <c r="A946" s="1"/>
    </row>
    <row r="947" spans="1:1">
      <c r="A947" s="1"/>
    </row>
    <row r="948" spans="1:1">
      <c r="A948" s="1"/>
    </row>
    <row r="949" spans="1:1">
      <c r="A949" s="1"/>
    </row>
    <row r="950" spans="1:1">
      <c r="A950" s="1"/>
    </row>
    <row r="951" spans="1:1">
      <c r="A951" s="1"/>
    </row>
    <row r="952" spans="1:1">
      <c r="A952" s="1"/>
    </row>
    <row r="953" spans="1:1">
      <c r="A953" s="1"/>
    </row>
    <row r="954" spans="1:1">
      <c r="A954" s="1"/>
    </row>
    <row r="955" spans="1:1">
      <c r="A955" s="1"/>
    </row>
    <row r="956" spans="1:1">
      <c r="A956" s="1"/>
    </row>
    <row r="957" spans="1:1">
      <c r="A957" s="1"/>
    </row>
    <row r="958" spans="1:1">
      <c r="A958" s="1"/>
    </row>
    <row r="959" spans="1:1">
      <c r="A959" s="1"/>
    </row>
    <row r="960" spans="1:1">
      <c r="A960" s="1"/>
    </row>
    <row r="961" spans="1:1">
      <c r="A961" s="1"/>
    </row>
    <row r="962" spans="1:1">
      <c r="A962" s="1"/>
    </row>
    <row r="963" spans="1:1">
      <c r="A963" s="1"/>
    </row>
    <row r="964" spans="1:1">
      <c r="A964" s="1"/>
    </row>
    <row r="965" spans="1:1">
      <c r="A965" s="1"/>
    </row>
    <row r="966" spans="1:1">
      <c r="A966" s="1"/>
    </row>
    <row r="967" spans="1:1">
      <c r="A967" s="1"/>
    </row>
    <row r="968" spans="1:1">
      <c r="A968" s="1"/>
    </row>
    <row r="969" spans="1:1">
      <c r="A969" s="1"/>
    </row>
    <row r="970" spans="1:1">
      <c r="A970" s="1"/>
    </row>
    <row r="971" spans="1:1">
      <c r="A971" s="1"/>
    </row>
    <row r="972" spans="1:1">
      <c r="A972" s="1"/>
    </row>
    <row r="973" spans="1:1">
      <c r="A973" s="1"/>
    </row>
    <row r="974" spans="1:1">
      <c r="A974" s="1"/>
    </row>
    <row r="975" spans="1:1">
      <c r="A975" s="1"/>
    </row>
    <row r="976" spans="1:1">
      <c r="A976" s="1"/>
    </row>
    <row r="977" spans="1:1">
      <c r="A977" s="1"/>
    </row>
    <row r="978" spans="1:1">
      <c r="A978" s="1"/>
    </row>
    <row r="979" spans="1:1">
      <c r="A979" s="1"/>
    </row>
    <row r="980" spans="1:1">
      <c r="A980" s="1"/>
    </row>
    <row r="981" spans="1:1">
      <c r="A981" s="1"/>
    </row>
    <row r="982" spans="1:1">
      <c r="A982" s="1"/>
    </row>
    <row r="983" spans="1:1">
      <c r="A983" s="1"/>
    </row>
    <row r="984" spans="1:1">
      <c r="A984" s="1"/>
    </row>
    <row r="985" spans="1:1">
      <c r="A985" s="1"/>
    </row>
    <row r="986" spans="1:1">
      <c r="A986" s="1"/>
    </row>
    <row r="987" spans="1:1">
      <c r="A987" s="1"/>
    </row>
    <row r="988" spans="1:1">
      <c r="A988" s="1"/>
    </row>
    <row r="989" spans="1:1">
      <c r="A989" s="1"/>
    </row>
    <row r="990" spans="1:1">
      <c r="A990" s="1"/>
    </row>
    <row r="991" spans="1:1">
      <c r="A991" s="1"/>
    </row>
    <row r="992" spans="1:1">
      <c r="A992" s="1"/>
    </row>
    <row r="993" spans="1:1">
      <c r="A993" s="1"/>
    </row>
    <row r="994" spans="1:1">
      <c r="A994" s="1"/>
    </row>
    <row r="995" spans="1:1">
      <c r="A995" s="1"/>
    </row>
    <row r="996" spans="1:1">
      <c r="A996" s="1"/>
    </row>
    <row r="997" spans="1:1">
      <c r="A997" s="1"/>
    </row>
    <row r="998" spans="1:1">
      <c r="A998" s="1"/>
    </row>
    <row r="999" spans="1:1">
      <c r="A999" s="1"/>
    </row>
    <row r="1000" spans="1:1">
      <c r="A1000" s="1"/>
    </row>
    <row r="1001" spans="1:1">
      <c r="A1001" s="1"/>
    </row>
  </sheetData>
  <mergeCells count="22">
    <mergeCell ref="D60:G60"/>
    <mergeCell ref="D56:G56"/>
    <mergeCell ref="D55:G55"/>
    <mergeCell ref="B52:O53"/>
    <mergeCell ref="D59:G59"/>
    <mergeCell ref="D58:G58"/>
    <mergeCell ref="D57:G57"/>
    <mergeCell ref="A2:A9"/>
    <mergeCell ref="X2:X9"/>
    <mergeCell ref="A18:A25"/>
    <mergeCell ref="A10:A17"/>
    <mergeCell ref="X10:X17"/>
    <mergeCell ref="X18:X25"/>
    <mergeCell ref="G6:G7"/>
    <mergeCell ref="G22:G23"/>
    <mergeCell ref="P52:W53"/>
    <mergeCell ref="A42:A49"/>
    <mergeCell ref="A34:A41"/>
    <mergeCell ref="A26:A33"/>
    <mergeCell ref="X42:X49"/>
    <mergeCell ref="X34:X41"/>
    <mergeCell ref="X26:X33"/>
  </mergeCells>
  <pageMargins left="0.70833333333333304" right="0.70833333333333304" top="0.74791666666666701" bottom="0.74791666666666701" header="0.51180555555555496" footer="0.51180555555555496"/>
  <pageSetup paperSize="9" scale="10"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2"/>
  <sheetViews>
    <sheetView workbookViewId="0">
      <selection activeCell="E33" sqref="E32:E33"/>
    </sheetView>
  </sheetViews>
  <sheetFormatPr defaultRowHeight="12.75"/>
  <cols>
    <col min="2" max="2" width="21.42578125" bestFit="1" customWidth="1"/>
    <col min="3" max="3" width="21.140625" bestFit="1" customWidth="1"/>
    <col min="4" max="4" width="18.28515625" bestFit="1" customWidth="1"/>
    <col min="5" max="5" width="18.85546875" bestFit="1" customWidth="1"/>
    <col min="6" max="6" width="16.7109375" bestFit="1" customWidth="1"/>
    <col min="7" max="7" width="26.28515625" bestFit="1" customWidth="1"/>
    <col min="8" max="8" width="17.85546875" bestFit="1" customWidth="1"/>
    <col min="10" max="10" width="17.7109375" bestFit="1" customWidth="1"/>
    <col min="11" max="11" width="16.85546875" bestFit="1" customWidth="1"/>
    <col min="12" max="13" width="6" bestFit="1" customWidth="1"/>
  </cols>
  <sheetData>
    <row r="2" spans="2:13" ht="18">
      <c r="B2" s="292" t="s">
        <v>19</v>
      </c>
      <c r="C2" s="292"/>
      <c r="D2" s="292"/>
      <c r="E2" s="292"/>
      <c r="F2" s="292"/>
      <c r="G2" s="292"/>
      <c r="H2" s="292"/>
      <c r="I2" s="293"/>
      <c r="J2" s="292" t="s">
        <v>20</v>
      </c>
      <c r="K2" s="292"/>
      <c r="L2" s="292"/>
      <c r="M2" s="292"/>
    </row>
    <row r="3" spans="2:13" ht="18">
      <c r="B3" s="294">
        <v>301</v>
      </c>
      <c r="C3" s="294">
        <v>303</v>
      </c>
      <c r="D3" s="294">
        <v>307</v>
      </c>
      <c r="E3" s="294" t="s">
        <v>73</v>
      </c>
      <c r="F3" s="294" t="s">
        <v>74</v>
      </c>
      <c r="G3" s="294">
        <v>313</v>
      </c>
      <c r="H3" s="294">
        <v>314</v>
      </c>
      <c r="I3" s="293"/>
      <c r="J3" s="294">
        <v>102</v>
      </c>
      <c r="K3" s="294">
        <v>103</v>
      </c>
      <c r="L3" s="294">
        <v>110</v>
      </c>
      <c r="M3" s="294">
        <v>112</v>
      </c>
    </row>
    <row r="4" spans="2:13" ht="18">
      <c r="B4" s="295" t="s">
        <v>197</v>
      </c>
      <c r="C4" s="295" t="s">
        <v>198</v>
      </c>
      <c r="D4" s="295" t="s">
        <v>199</v>
      </c>
      <c r="E4" s="295" t="s">
        <v>201</v>
      </c>
      <c r="F4" s="295" t="s">
        <v>202</v>
      </c>
      <c r="G4" s="295" t="s">
        <v>203</v>
      </c>
      <c r="H4" s="295" t="s">
        <v>204</v>
      </c>
      <c r="I4" s="293"/>
      <c r="J4" s="295" t="s">
        <v>205</v>
      </c>
      <c r="K4" s="295" t="s">
        <v>206</v>
      </c>
      <c r="L4" s="295"/>
      <c r="M4" s="295"/>
    </row>
    <row r="5" spans="2:13" ht="18">
      <c r="B5" s="301"/>
      <c r="C5" s="301"/>
      <c r="D5" s="296" t="s">
        <v>200</v>
      </c>
      <c r="E5" s="297" t="s">
        <v>210</v>
      </c>
      <c r="F5" s="298"/>
      <c r="G5" s="301"/>
      <c r="H5" s="301"/>
      <c r="I5" s="293"/>
      <c r="J5" s="303"/>
      <c r="K5" s="303"/>
      <c r="L5" s="303"/>
      <c r="M5" s="303"/>
    </row>
    <row r="6" spans="2:13" ht="18">
      <c r="B6" s="297" t="s">
        <v>207</v>
      </c>
      <c r="C6" s="300"/>
      <c r="D6" s="300"/>
      <c r="E6" s="300"/>
      <c r="F6" s="298"/>
      <c r="G6" s="301"/>
      <c r="H6" s="301"/>
      <c r="I6" s="293"/>
      <c r="J6" s="303"/>
      <c r="K6" s="303"/>
      <c r="L6" s="303"/>
      <c r="M6" s="303"/>
    </row>
    <row r="7" spans="2:13" ht="18">
      <c r="B7" s="297" t="s">
        <v>209</v>
      </c>
      <c r="C7" s="300"/>
      <c r="D7" s="300"/>
      <c r="E7" s="300"/>
      <c r="F7" s="298"/>
      <c r="G7" s="301"/>
      <c r="H7" s="301"/>
      <c r="I7" s="293"/>
      <c r="J7" s="303"/>
      <c r="K7" s="303"/>
      <c r="L7" s="303"/>
      <c r="M7" s="303"/>
    </row>
    <row r="8" spans="2:13" ht="18">
      <c r="B8" s="297" t="s">
        <v>211</v>
      </c>
      <c r="C8" s="300"/>
      <c r="D8" s="300"/>
      <c r="E8" s="300"/>
      <c r="F8" s="298"/>
      <c r="G8" s="302"/>
      <c r="H8" s="302"/>
      <c r="I8" s="293"/>
      <c r="J8" s="293"/>
      <c r="K8" s="293"/>
      <c r="L8" s="293"/>
      <c r="M8" s="293"/>
    </row>
    <row r="9" spans="2:13" ht="18">
      <c r="B9" s="299" t="s">
        <v>208</v>
      </c>
      <c r="C9" s="299"/>
      <c r="D9" s="299"/>
      <c r="E9" s="299"/>
      <c r="F9" s="299"/>
      <c r="G9" s="302"/>
      <c r="H9" s="302"/>
      <c r="I9" s="293"/>
      <c r="J9" s="293"/>
      <c r="K9" s="293"/>
      <c r="L9" s="293"/>
      <c r="M9" s="293"/>
    </row>
    <row r="10" spans="2:13" ht="18">
      <c r="B10" s="299" t="s">
        <v>212</v>
      </c>
      <c r="C10" s="299"/>
      <c r="D10" s="299"/>
      <c r="E10" s="299"/>
      <c r="F10" s="299"/>
      <c r="G10" s="302"/>
      <c r="H10" s="302"/>
      <c r="I10" s="293"/>
      <c r="J10" s="293"/>
      <c r="K10" s="293"/>
      <c r="L10" s="293"/>
      <c r="M10" s="293"/>
    </row>
    <row r="11" spans="2:13" ht="18">
      <c r="B11" s="299" t="s">
        <v>213</v>
      </c>
      <c r="C11" s="299"/>
      <c r="D11" s="299"/>
      <c r="E11" s="299"/>
      <c r="F11" s="299"/>
      <c r="G11" s="302"/>
      <c r="H11" s="302"/>
      <c r="I11" s="293"/>
      <c r="J11" s="293"/>
      <c r="K11" s="293"/>
      <c r="L11" s="293"/>
      <c r="M11" s="293"/>
    </row>
    <row r="12" spans="2:13" ht="18">
      <c r="B12" s="302"/>
      <c r="C12" s="302"/>
      <c r="D12" s="297" t="s">
        <v>214</v>
      </c>
      <c r="E12" s="300"/>
      <c r="F12" s="298"/>
      <c r="G12" s="302"/>
      <c r="H12" s="302"/>
      <c r="I12" s="293"/>
      <c r="J12" s="293"/>
      <c r="K12" s="293"/>
      <c r="L12" s="293"/>
      <c r="M12" s="293"/>
    </row>
  </sheetData>
  <mergeCells count="10">
    <mergeCell ref="E5:F5"/>
    <mergeCell ref="D12:F12"/>
    <mergeCell ref="B10:F10"/>
    <mergeCell ref="B11:F11"/>
    <mergeCell ref="B9:F9"/>
    <mergeCell ref="B6:F6"/>
    <mergeCell ref="B7:F7"/>
    <mergeCell ref="B8:F8"/>
    <mergeCell ref="B2:H2"/>
    <mergeCell ref="J2:M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1"/>
  <sheetViews>
    <sheetView zoomScale="130" zoomScaleNormal="130" workbookViewId="0">
      <selection activeCell="B8" sqref="B8"/>
    </sheetView>
  </sheetViews>
  <sheetFormatPr defaultRowHeight="12.75"/>
  <cols>
    <col min="1" max="1" width="7.85546875" bestFit="1" customWidth="1"/>
    <col min="2" max="2" width="12.85546875" customWidth="1"/>
    <col min="3" max="3" width="26.85546875" customWidth="1"/>
    <col min="4" max="4" width="19.28515625" customWidth="1"/>
    <col min="5" max="6" width="9" customWidth="1"/>
    <col min="7" max="7" width="19.85546875" bestFit="1" customWidth="1"/>
    <col min="8" max="8" width="5.28515625" bestFit="1" customWidth="1"/>
    <col min="9" max="9" width="29.7109375" customWidth="1"/>
  </cols>
  <sheetData>
    <row r="5" spans="1:9" ht="13.5" thickBot="1"/>
    <row r="6" spans="1:9" ht="14.25" thickTop="1" thickBot="1">
      <c r="A6" s="164" t="s">
        <v>63</v>
      </c>
      <c r="B6" s="164" t="s">
        <v>67</v>
      </c>
      <c r="C6" s="164" t="s">
        <v>64</v>
      </c>
      <c r="D6" s="164" t="s">
        <v>65</v>
      </c>
      <c r="E6" s="164" t="s">
        <v>69</v>
      </c>
      <c r="F6" s="164" t="s">
        <v>70</v>
      </c>
      <c r="G6" s="164" t="s">
        <v>0</v>
      </c>
      <c r="H6" s="164" t="s">
        <v>42</v>
      </c>
      <c r="I6" s="164" t="s">
        <v>66</v>
      </c>
    </row>
    <row r="7" spans="1:9" ht="13.5" thickTop="1">
      <c r="A7" s="166" t="s">
        <v>89</v>
      </c>
      <c r="B7" s="230" t="s">
        <v>126</v>
      </c>
      <c r="C7" s="172"/>
      <c r="D7" s="195" t="s">
        <v>128</v>
      </c>
      <c r="E7" s="167">
        <v>1</v>
      </c>
      <c r="F7" s="167">
        <v>0</v>
      </c>
      <c r="G7" s="172" t="s">
        <v>129</v>
      </c>
      <c r="H7" s="165">
        <v>2</v>
      </c>
      <c r="I7" s="194" t="s">
        <v>127</v>
      </c>
    </row>
    <row r="8" spans="1:9">
      <c r="A8" s="166" t="s">
        <v>89</v>
      </c>
      <c r="B8" s="230" t="s">
        <v>126</v>
      </c>
      <c r="C8" s="167"/>
      <c r="D8" s="195" t="s">
        <v>128</v>
      </c>
      <c r="E8" s="167">
        <v>0</v>
      </c>
      <c r="F8" s="167">
        <v>1</v>
      </c>
      <c r="G8" s="195" t="s">
        <v>47</v>
      </c>
      <c r="H8" s="167">
        <v>1.2</v>
      </c>
      <c r="I8" s="194" t="s">
        <v>127</v>
      </c>
    </row>
    <row r="9" spans="1:9">
      <c r="A9" s="166"/>
      <c r="B9" s="173"/>
      <c r="C9" s="167"/>
      <c r="D9" s="167"/>
      <c r="E9" s="167">
        <v>0</v>
      </c>
      <c r="F9" s="167">
        <v>0</v>
      </c>
      <c r="G9" s="167"/>
      <c r="H9" s="167"/>
      <c r="I9" s="194"/>
    </row>
    <row r="10" spans="1:9">
      <c r="A10" s="166"/>
      <c r="B10" s="173"/>
      <c r="C10" s="167"/>
      <c r="D10" s="167"/>
      <c r="E10" s="167">
        <v>0</v>
      </c>
      <c r="F10" s="167">
        <v>0</v>
      </c>
      <c r="G10" s="167"/>
      <c r="H10" s="167"/>
      <c r="I10" s="194"/>
    </row>
    <row r="11" spans="1:9">
      <c r="A11" s="166"/>
      <c r="B11" s="173"/>
      <c r="C11" s="167"/>
      <c r="D11" s="167"/>
      <c r="E11" s="167">
        <v>0</v>
      </c>
      <c r="F11" s="167">
        <v>0</v>
      </c>
      <c r="G11" s="167"/>
      <c r="H11" s="167"/>
      <c r="I11" s="194"/>
    </row>
    <row r="12" spans="1:9">
      <c r="A12" s="166"/>
      <c r="B12" s="173"/>
      <c r="C12" s="167"/>
      <c r="D12" s="167"/>
      <c r="E12" s="167">
        <v>0</v>
      </c>
      <c r="F12" s="167">
        <v>0</v>
      </c>
      <c r="G12" s="167"/>
      <c r="H12" s="167"/>
      <c r="I12" s="168"/>
    </row>
    <row r="13" spans="1:9">
      <c r="A13" s="166"/>
      <c r="B13" s="173"/>
      <c r="C13" s="167"/>
      <c r="D13" s="167"/>
      <c r="E13" s="167">
        <v>0</v>
      </c>
      <c r="F13" s="167">
        <v>0</v>
      </c>
      <c r="G13" s="167"/>
      <c r="H13" s="167"/>
      <c r="I13" s="168"/>
    </row>
    <row r="14" spans="1:9">
      <c r="A14" s="166"/>
      <c r="B14" s="173"/>
      <c r="C14" s="167"/>
      <c r="D14" s="167"/>
      <c r="E14" s="167">
        <v>0</v>
      </c>
      <c r="F14" s="167">
        <v>0</v>
      </c>
      <c r="G14" s="167"/>
      <c r="H14" s="167"/>
      <c r="I14" s="168"/>
    </row>
    <row r="15" spans="1:9">
      <c r="A15" s="166"/>
      <c r="B15" s="173"/>
      <c r="C15" s="167"/>
      <c r="D15" s="167"/>
      <c r="E15" s="167">
        <v>0</v>
      </c>
      <c r="F15" s="167">
        <v>0</v>
      </c>
      <c r="G15" s="167"/>
      <c r="H15" s="167"/>
      <c r="I15" s="168"/>
    </row>
    <row r="16" spans="1:9">
      <c r="A16" s="166"/>
      <c r="B16" s="173"/>
      <c r="C16" s="167"/>
      <c r="D16" s="167"/>
      <c r="E16" s="167">
        <v>0</v>
      </c>
      <c r="F16" s="167">
        <v>0</v>
      </c>
      <c r="G16" s="167"/>
      <c r="H16" s="167"/>
      <c r="I16" s="168"/>
    </row>
    <row r="17" spans="1:9">
      <c r="A17" s="166"/>
      <c r="B17" s="173"/>
      <c r="C17" s="167"/>
      <c r="D17" s="167"/>
      <c r="E17" s="167">
        <v>0</v>
      </c>
      <c r="F17" s="167">
        <v>0</v>
      </c>
      <c r="G17" s="167"/>
      <c r="H17" s="167"/>
      <c r="I17" s="168"/>
    </row>
    <row r="18" spans="1:9">
      <c r="A18" s="166"/>
      <c r="B18" s="173"/>
      <c r="C18" s="167"/>
      <c r="D18" s="167"/>
      <c r="E18" s="167">
        <v>0</v>
      </c>
      <c r="F18" s="167">
        <v>0</v>
      </c>
      <c r="G18" s="167"/>
      <c r="H18" s="167"/>
      <c r="I18" s="168"/>
    </row>
    <row r="19" spans="1:9">
      <c r="A19" s="166"/>
      <c r="B19" s="173"/>
      <c r="C19" s="167"/>
      <c r="D19" s="167"/>
      <c r="E19" s="167">
        <v>0</v>
      </c>
      <c r="F19" s="167">
        <v>0</v>
      </c>
      <c r="G19" s="167"/>
      <c r="H19" s="167"/>
      <c r="I19" s="168"/>
    </row>
    <row r="20" spans="1:9">
      <c r="A20" s="166"/>
      <c r="B20" s="173"/>
      <c r="C20" s="167"/>
      <c r="D20" s="167"/>
      <c r="E20" s="167">
        <v>0</v>
      </c>
      <c r="F20" s="167">
        <v>0</v>
      </c>
      <c r="G20" s="167"/>
      <c r="H20" s="167"/>
      <c r="I20" s="168"/>
    </row>
    <row r="21" spans="1:9">
      <c r="A21" s="166"/>
      <c r="B21" s="173"/>
      <c r="C21" s="167"/>
      <c r="D21" s="167"/>
      <c r="E21" s="167">
        <v>0</v>
      </c>
      <c r="F21" s="167">
        <v>0</v>
      </c>
      <c r="G21" s="167"/>
      <c r="H21" s="167"/>
      <c r="I21" s="168"/>
    </row>
    <row r="22" spans="1:9">
      <c r="A22" s="166"/>
      <c r="B22" s="173"/>
      <c r="C22" s="167"/>
      <c r="D22" s="167"/>
      <c r="E22" s="167">
        <v>0</v>
      </c>
      <c r="F22" s="167">
        <v>0</v>
      </c>
      <c r="G22" s="167"/>
      <c r="H22" s="167"/>
      <c r="I22" s="168"/>
    </row>
    <row r="23" spans="1:9">
      <c r="A23" s="166"/>
      <c r="B23" s="173"/>
      <c r="C23" s="167"/>
      <c r="D23" s="167"/>
      <c r="E23" s="167">
        <v>0</v>
      </c>
      <c r="F23" s="167">
        <v>0</v>
      </c>
      <c r="G23" s="167"/>
      <c r="H23" s="167"/>
      <c r="I23" s="168"/>
    </row>
    <row r="24" spans="1:9">
      <c r="A24" s="166"/>
      <c r="B24" s="173"/>
      <c r="C24" s="167"/>
      <c r="D24" s="167"/>
      <c r="E24" s="167">
        <v>0</v>
      </c>
      <c r="F24" s="167">
        <v>0</v>
      </c>
      <c r="G24" s="167"/>
      <c r="H24" s="167"/>
      <c r="I24" s="168"/>
    </row>
    <row r="25" spans="1:9">
      <c r="A25" s="166"/>
      <c r="B25" s="173"/>
      <c r="C25" s="167"/>
      <c r="D25" s="167"/>
      <c r="E25" s="167">
        <v>0</v>
      </c>
      <c r="F25" s="167">
        <v>0</v>
      </c>
      <c r="G25" s="167"/>
      <c r="H25" s="167"/>
      <c r="I25" s="168"/>
    </row>
    <row r="26" spans="1:9">
      <c r="A26" s="166"/>
      <c r="B26" s="173"/>
      <c r="C26" s="167"/>
      <c r="D26" s="167"/>
      <c r="E26" s="167">
        <v>0</v>
      </c>
      <c r="F26" s="167">
        <v>0</v>
      </c>
      <c r="G26" s="167"/>
      <c r="H26" s="167"/>
      <c r="I26" s="168"/>
    </row>
    <row r="27" spans="1:9">
      <c r="A27" s="166"/>
      <c r="B27" s="173"/>
      <c r="C27" s="167"/>
      <c r="D27" s="167"/>
      <c r="E27" s="167">
        <v>0</v>
      </c>
      <c r="F27" s="167">
        <v>0</v>
      </c>
      <c r="G27" s="167"/>
      <c r="H27" s="167"/>
      <c r="I27" s="168"/>
    </row>
    <row r="28" spans="1:9">
      <c r="A28" s="166"/>
      <c r="B28" s="173"/>
      <c r="C28" s="167"/>
      <c r="D28" s="167"/>
      <c r="E28" s="167">
        <v>0</v>
      </c>
      <c r="F28" s="167">
        <v>0</v>
      </c>
      <c r="G28" s="167"/>
      <c r="H28" s="167"/>
      <c r="I28" s="168"/>
    </row>
    <row r="29" spans="1:9">
      <c r="A29" s="166"/>
      <c r="B29" s="173"/>
      <c r="C29" s="167"/>
      <c r="D29" s="167"/>
      <c r="E29" s="167">
        <v>0</v>
      </c>
      <c r="F29" s="167">
        <v>0</v>
      </c>
      <c r="G29" s="167"/>
      <c r="H29" s="167"/>
      <c r="I29" s="168"/>
    </row>
    <row r="30" spans="1:9">
      <c r="A30" s="166"/>
      <c r="B30" s="173"/>
      <c r="C30" s="167"/>
      <c r="D30" s="167"/>
      <c r="E30" s="167">
        <v>0</v>
      </c>
      <c r="F30" s="167">
        <v>0</v>
      </c>
      <c r="G30" s="167"/>
      <c r="H30" s="167"/>
      <c r="I30" s="168"/>
    </row>
    <row r="31" spans="1:9">
      <c r="A31" s="166"/>
      <c r="B31" s="173"/>
      <c r="C31" s="167"/>
      <c r="D31" s="167"/>
      <c r="E31" s="167">
        <v>0</v>
      </c>
      <c r="F31" s="167">
        <v>0</v>
      </c>
      <c r="G31" s="167"/>
      <c r="H31" s="167"/>
      <c r="I31" s="168"/>
    </row>
    <row r="32" spans="1:9">
      <c r="A32" s="166"/>
      <c r="B32" s="173"/>
      <c r="C32" s="167"/>
      <c r="D32" s="167"/>
      <c r="E32" s="167">
        <v>0</v>
      </c>
      <c r="F32" s="167">
        <v>0</v>
      </c>
      <c r="G32" s="167"/>
      <c r="H32" s="167"/>
      <c r="I32" s="168"/>
    </row>
    <row r="33" spans="1:9">
      <c r="A33" s="166"/>
      <c r="B33" s="173"/>
      <c r="C33" s="167"/>
      <c r="D33" s="167"/>
      <c r="E33" s="167">
        <v>0</v>
      </c>
      <c r="F33" s="167">
        <v>0</v>
      </c>
      <c r="G33" s="167"/>
      <c r="H33" s="167"/>
      <c r="I33" s="168"/>
    </row>
    <row r="34" spans="1:9">
      <c r="A34" s="166"/>
      <c r="B34" s="173"/>
      <c r="C34" s="167"/>
      <c r="D34" s="167"/>
      <c r="E34" s="167">
        <v>0</v>
      </c>
      <c r="F34" s="167">
        <v>0</v>
      </c>
      <c r="G34" s="167"/>
      <c r="H34" s="167"/>
      <c r="I34" s="168"/>
    </row>
    <row r="35" spans="1:9">
      <c r="A35" s="166"/>
      <c r="B35" s="173"/>
      <c r="C35" s="167"/>
      <c r="D35" s="167"/>
      <c r="E35" s="167">
        <v>0</v>
      </c>
      <c r="F35" s="167">
        <v>0</v>
      </c>
      <c r="G35" s="167"/>
      <c r="H35" s="167"/>
      <c r="I35" s="168"/>
    </row>
    <row r="36" spans="1:9">
      <c r="A36" s="166"/>
      <c r="B36" s="173"/>
      <c r="C36" s="167"/>
      <c r="D36" s="167"/>
      <c r="E36" s="167">
        <v>0</v>
      </c>
      <c r="F36" s="167">
        <v>0</v>
      </c>
      <c r="G36" s="167"/>
      <c r="H36" s="167"/>
      <c r="I36" s="168"/>
    </row>
    <row r="37" spans="1:9">
      <c r="A37" s="166"/>
      <c r="B37" s="173"/>
      <c r="C37" s="167"/>
      <c r="D37" s="167"/>
      <c r="E37" s="167">
        <v>0</v>
      </c>
      <c r="F37" s="167">
        <v>0</v>
      </c>
      <c r="G37" s="167"/>
      <c r="H37" s="167"/>
      <c r="I37" s="168"/>
    </row>
    <row r="38" spans="1:9">
      <c r="A38" s="166"/>
      <c r="B38" s="173"/>
      <c r="C38" s="167"/>
      <c r="D38" s="167"/>
      <c r="E38" s="167">
        <v>0</v>
      </c>
      <c r="F38" s="167">
        <v>0</v>
      </c>
      <c r="G38" s="167"/>
      <c r="H38" s="167"/>
      <c r="I38" s="168"/>
    </row>
    <row r="39" spans="1:9">
      <c r="A39" s="166"/>
      <c r="B39" s="173"/>
      <c r="C39" s="167"/>
      <c r="D39" s="167"/>
      <c r="E39" s="167">
        <v>0</v>
      </c>
      <c r="F39" s="167">
        <v>0</v>
      </c>
      <c r="G39" s="167"/>
      <c r="H39" s="167"/>
      <c r="I39" s="168"/>
    </row>
    <row r="40" spans="1:9">
      <c r="A40" s="166"/>
      <c r="B40" s="173"/>
      <c r="C40" s="167"/>
      <c r="D40" s="167"/>
      <c r="E40" s="167">
        <v>0</v>
      </c>
      <c r="F40" s="167">
        <v>0</v>
      </c>
      <c r="G40" s="167"/>
      <c r="H40" s="167"/>
      <c r="I40" s="168"/>
    </row>
    <row r="41" spans="1:9">
      <c r="A41" s="166"/>
      <c r="B41" s="173"/>
      <c r="C41" s="167"/>
      <c r="D41" s="167"/>
      <c r="E41" s="167">
        <v>0</v>
      </c>
      <c r="F41" s="167">
        <v>0</v>
      </c>
      <c r="G41" s="167"/>
      <c r="H41" s="167"/>
      <c r="I41" s="168"/>
    </row>
    <row r="42" spans="1:9">
      <c r="A42" s="166"/>
      <c r="B42" s="173"/>
      <c r="C42" s="167"/>
      <c r="D42" s="167"/>
      <c r="E42" s="167">
        <v>0</v>
      </c>
      <c r="F42" s="167">
        <v>0</v>
      </c>
      <c r="G42" s="167"/>
      <c r="H42" s="167"/>
      <c r="I42" s="168"/>
    </row>
    <row r="43" spans="1:9">
      <c r="A43" s="166"/>
      <c r="B43" s="173"/>
      <c r="C43" s="167"/>
      <c r="D43" s="167"/>
      <c r="E43" s="167">
        <v>0</v>
      </c>
      <c r="F43" s="167">
        <v>0</v>
      </c>
      <c r="G43" s="167"/>
      <c r="H43" s="167"/>
      <c r="I43" s="168"/>
    </row>
    <row r="44" spans="1:9">
      <c r="A44" s="166"/>
      <c r="B44" s="173"/>
      <c r="C44" s="167"/>
      <c r="D44" s="167"/>
      <c r="E44" s="167">
        <v>0</v>
      </c>
      <c r="F44" s="167">
        <v>0</v>
      </c>
      <c r="G44" s="167"/>
      <c r="H44" s="167"/>
      <c r="I44" s="168"/>
    </row>
    <row r="45" spans="1:9">
      <c r="A45" s="166"/>
      <c r="B45" s="173"/>
      <c r="C45" s="167"/>
      <c r="D45" s="167"/>
      <c r="E45" s="167">
        <v>0</v>
      </c>
      <c r="F45" s="167">
        <v>0</v>
      </c>
      <c r="G45" s="167"/>
      <c r="H45" s="167"/>
      <c r="I45" s="168"/>
    </row>
    <row r="46" spans="1:9">
      <c r="A46" s="166"/>
      <c r="B46" s="173"/>
      <c r="C46" s="167"/>
      <c r="D46" s="167"/>
      <c r="E46" s="167">
        <v>0</v>
      </c>
      <c r="F46" s="167">
        <v>0</v>
      </c>
      <c r="G46" s="167"/>
      <c r="H46" s="167"/>
      <c r="I46" s="168"/>
    </row>
    <row r="47" spans="1:9">
      <c r="A47" s="166"/>
      <c r="B47" s="173"/>
      <c r="C47" s="167"/>
      <c r="D47" s="167"/>
      <c r="E47" s="167">
        <v>0</v>
      </c>
      <c r="F47" s="167">
        <v>0</v>
      </c>
      <c r="G47" s="167"/>
      <c r="H47" s="167"/>
      <c r="I47" s="168"/>
    </row>
    <row r="48" spans="1:9">
      <c r="A48" s="166"/>
      <c r="B48" s="173"/>
      <c r="C48" s="167"/>
      <c r="D48" s="167"/>
      <c r="E48" s="167">
        <v>0</v>
      </c>
      <c r="F48" s="167">
        <v>0</v>
      </c>
      <c r="G48" s="167"/>
      <c r="H48" s="167"/>
      <c r="I48" s="168"/>
    </row>
    <row r="49" spans="1:9">
      <c r="A49" s="166"/>
      <c r="B49" s="173"/>
      <c r="C49" s="167"/>
      <c r="D49" s="167"/>
      <c r="E49" s="167">
        <v>0</v>
      </c>
      <c r="F49" s="167">
        <v>0</v>
      </c>
      <c r="G49" s="167"/>
      <c r="H49" s="167"/>
      <c r="I49" s="168"/>
    </row>
    <row r="50" spans="1:9">
      <c r="A50" s="166"/>
      <c r="B50" s="173"/>
      <c r="C50" s="167"/>
      <c r="D50" s="167"/>
      <c r="E50" s="167">
        <v>0</v>
      </c>
      <c r="F50" s="167">
        <v>0</v>
      </c>
      <c r="G50" s="167"/>
      <c r="H50" s="167"/>
      <c r="I50" s="168"/>
    </row>
    <row r="51" spans="1:9">
      <c r="A51" s="166"/>
      <c r="B51" s="173"/>
      <c r="C51" s="167"/>
      <c r="D51" s="167"/>
      <c r="E51" s="167">
        <v>0</v>
      </c>
      <c r="F51" s="167">
        <v>0</v>
      </c>
      <c r="G51" s="167"/>
      <c r="H51" s="167"/>
      <c r="I51" s="168"/>
    </row>
    <row r="52" spans="1:9">
      <c r="A52" s="166"/>
      <c r="B52" s="173"/>
      <c r="C52" s="167"/>
      <c r="D52" s="167"/>
      <c r="E52" s="167">
        <v>0</v>
      </c>
      <c r="F52" s="167">
        <v>0</v>
      </c>
      <c r="G52" s="167"/>
      <c r="H52" s="167"/>
      <c r="I52" s="168"/>
    </row>
    <row r="53" spans="1:9">
      <c r="A53" s="166"/>
      <c r="B53" s="173"/>
      <c r="C53" s="167"/>
      <c r="D53" s="167"/>
      <c r="E53" s="167">
        <v>0</v>
      </c>
      <c r="F53" s="167">
        <v>0</v>
      </c>
      <c r="G53" s="167"/>
      <c r="H53" s="167"/>
      <c r="I53" s="168"/>
    </row>
    <row r="54" spans="1:9">
      <c r="A54" s="166"/>
      <c r="B54" s="173"/>
      <c r="C54" s="167"/>
      <c r="D54" s="167"/>
      <c r="E54" s="167">
        <v>0</v>
      </c>
      <c r="F54" s="167">
        <v>0</v>
      </c>
      <c r="G54" s="167"/>
      <c r="H54" s="167"/>
      <c r="I54" s="168"/>
    </row>
    <row r="55" spans="1:9">
      <c r="A55" s="166"/>
      <c r="B55" s="173"/>
      <c r="C55" s="167"/>
      <c r="D55" s="167"/>
      <c r="E55" s="167">
        <v>0</v>
      </c>
      <c r="F55" s="167">
        <v>0</v>
      </c>
      <c r="G55" s="167"/>
      <c r="H55" s="167"/>
      <c r="I55" s="168"/>
    </row>
    <row r="56" spans="1:9">
      <c r="A56" s="166"/>
      <c r="B56" s="173"/>
      <c r="C56" s="167"/>
      <c r="D56" s="167"/>
      <c r="E56" s="167">
        <v>0</v>
      </c>
      <c r="F56" s="167">
        <v>0</v>
      </c>
      <c r="G56" s="167"/>
      <c r="H56" s="167"/>
      <c r="I56" s="168"/>
    </row>
    <row r="57" spans="1:9">
      <c r="A57" s="166"/>
      <c r="B57" s="173"/>
      <c r="C57" s="167"/>
      <c r="D57" s="167"/>
      <c r="E57" s="167">
        <v>0</v>
      </c>
      <c r="F57" s="167">
        <v>0</v>
      </c>
      <c r="G57" s="167"/>
      <c r="H57" s="167"/>
      <c r="I57" s="168"/>
    </row>
    <row r="58" spans="1:9">
      <c r="A58" s="166"/>
      <c r="B58" s="173"/>
      <c r="C58" s="167"/>
      <c r="D58" s="167"/>
      <c r="E58" s="167">
        <v>0</v>
      </c>
      <c r="F58" s="167">
        <v>0</v>
      </c>
      <c r="G58" s="167"/>
      <c r="H58" s="167"/>
      <c r="I58" s="168"/>
    </row>
    <row r="59" spans="1:9">
      <c r="A59" s="166"/>
      <c r="B59" s="173"/>
      <c r="C59" s="167"/>
      <c r="D59" s="167"/>
      <c r="E59" s="167">
        <v>0</v>
      </c>
      <c r="F59" s="167">
        <v>0</v>
      </c>
      <c r="G59" s="167"/>
      <c r="H59" s="167"/>
      <c r="I59" s="168"/>
    </row>
    <row r="60" spans="1:9">
      <c r="A60" s="166"/>
      <c r="B60" s="173"/>
      <c r="C60" s="167"/>
      <c r="D60" s="167"/>
      <c r="E60" s="167">
        <v>0</v>
      </c>
      <c r="F60" s="167">
        <v>0</v>
      </c>
      <c r="G60" s="167"/>
      <c r="H60" s="167"/>
      <c r="I60" s="168"/>
    </row>
    <row r="61" spans="1:9">
      <c r="A61" s="166"/>
      <c r="B61" s="173"/>
      <c r="C61" s="167"/>
      <c r="D61" s="167"/>
      <c r="E61" s="167">
        <v>0</v>
      </c>
      <c r="F61" s="167">
        <v>0</v>
      </c>
      <c r="G61" s="167"/>
      <c r="H61" s="167"/>
      <c r="I61" s="168"/>
    </row>
    <row r="62" spans="1:9">
      <c r="A62" s="166"/>
      <c r="B62" s="173"/>
      <c r="C62" s="167"/>
      <c r="D62" s="167"/>
      <c r="E62" s="167">
        <v>0</v>
      </c>
      <c r="F62" s="167">
        <v>0</v>
      </c>
      <c r="G62" s="167"/>
      <c r="H62" s="167"/>
      <c r="I62" s="168"/>
    </row>
    <row r="63" spans="1:9">
      <c r="A63" s="166"/>
      <c r="B63" s="173"/>
      <c r="C63" s="167"/>
      <c r="D63" s="167"/>
      <c r="E63" s="167">
        <v>0</v>
      </c>
      <c r="F63" s="167">
        <v>0</v>
      </c>
      <c r="G63" s="167"/>
      <c r="H63" s="167"/>
      <c r="I63" s="168"/>
    </row>
    <row r="64" spans="1:9">
      <c r="A64" s="166"/>
      <c r="B64" s="173"/>
      <c r="C64" s="167"/>
      <c r="D64" s="167"/>
      <c r="E64" s="167">
        <v>0</v>
      </c>
      <c r="F64" s="167">
        <v>0</v>
      </c>
      <c r="G64" s="167"/>
      <c r="H64" s="167"/>
      <c r="I64" s="168"/>
    </row>
    <row r="65" spans="1:9">
      <c r="A65" s="166"/>
      <c r="B65" s="173"/>
      <c r="C65" s="167"/>
      <c r="D65" s="167"/>
      <c r="E65" s="167">
        <v>0</v>
      </c>
      <c r="F65" s="167">
        <v>0</v>
      </c>
      <c r="G65" s="167"/>
      <c r="H65" s="167"/>
      <c r="I65" s="168"/>
    </row>
    <row r="66" spans="1:9">
      <c r="A66" s="166"/>
      <c r="B66" s="173"/>
      <c r="C66" s="167"/>
      <c r="D66" s="167"/>
      <c r="E66" s="167">
        <v>0</v>
      </c>
      <c r="F66" s="167">
        <v>0</v>
      </c>
      <c r="G66" s="167"/>
      <c r="H66" s="167"/>
      <c r="I66" s="168"/>
    </row>
    <row r="67" spans="1:9">
      <c r="A67" s="166"/>
      <c r="B67" s="173"/>
      <c r="C67" s="167"/>
      <c r="D67" s="167"/>
      <c r="E67" s="167">
        <v>0</v>
      </c>
      <c r="F67" s="167">
        <v>0</v>
      </c>
      <c r="G67" s="167"/>
      <c r="H67" s="167"/>
      <c r="I67" s="168"/>
    </row>
    <row r="68" spans="1:9">
      <c r="A68" s="166"/>
      <c r="B68" s="173"/>
      <c r="C68" s="167"/>
      <c r="D68" s="167"/>
      <c r="E68" s="167">
        <v>0</v>
      </c>
      <c r="F68" s="167">
        <v>0</v>
      </c>
      <c r="G68" s="167"/>
      <c r="H68" s="167"/>
      <c r="I68" s="168"/>
    </row>
    <row r="69" spans="1:9">
      <c r="A69" s="166"/>
      <c r="B69" s="173"/>
      <c r="C69" s="167"/>
      <c r="D69" s="167"/>
      <c r="E69" s="167">
        <v>0</v>
      </c>
      <c r="F69" s="167">
        <v>0</v>
      </c>
      <c r="G69" s="167"/>
      <c r="H69" s="167"/>
      <c r="I69" s="168"/>
    </row>
    <row r="70" spans="1:9">
      <c r="A70" s="166"/>
      <c r="B70" s="173"/>
      <c r="C70" s="167"/>
      <c r="D70" s="167"/>
      <c r="E70" s="167">
        <v>0</v>
      </c>
      <c r="F70" s="167">
        <v>0</v>
      </c>
      <c r="G70" s="167"/>
      <c r="H70" s="167"/>
      <c r="I70" s="168"/>
    </row>
    <row r="71" spans="1:9">
      <c r="A71" s="166"/>
      <c r="B71" s="173"/>
      <c r="C71" s="167"/>
      <c r="D71" s="167"/>
      <c r="E71" s="167">
        <v>0</v>
      </c>
      <c r="F71" s="167">
        <v>0</v>
      </c>
      <c r="G71" s="167"/>
      <c r="H71" s="167"/>
      <c r="I71" s="168"/>
    </row>
    <row r="72" spans="1:9">
      <c r="A72" s="166"/>
      <c r="B72" s="173"/>
      <c r="C72" s="167"/>
      <c r="D72" s="167"/>
      <c r="E72" s="167">
        <v>0</v>
      </c>
      <c r="F72" s="167">
        <v>0</v>
      </c>
      <c r="G72" s="167"/>
      <c r="H72" s="167"/>
      <c r="I72" s="168"/>
    </row>
    <row r="73" spans="1:9">
      <c r="A73" s="166"/>
      <c r="B73" s="173"/>
      <c r="C73" s="167"/>
      <c r="D73" s="167"/>
      <c r="E73" s="167">
        <v>0</v>
      </c>
      <c r="F73" s="167">
        <v>0</v>
      </c>
      <c r="G73" s="167"/>
      <c r="H73" s="167"/>
      <c r="I73" s="168"/>
    </row>
    <row r="74" spans="1:9">
      <c r="A74" s="166"/>
      <c r="B74" s="173"/>
      <c r="C74" s="167"/>
      <c r="D74" s="167"/>
      <c r="E74" s="167">
        <v>0</v>
      </c>
      <c r="F74" s="167">
        <v>0</v>
      </c>
      <c r="G74" s="167"/>
      <c r="H74" s="167"/>
      <c r="I74" s="168"/>
    </row>
    <row r="75" spans="1:9">
      <c r="A75" s="166"/>
      <c r="B75" s="173"/>
      <c r="C75" s="167"/>
      <c r="D75" s="167"/>
      <c r="E75" s="167">
        <v>0</v>
      </c>
      <c r="F75" s="167">
        <v>0</v>
      </c>
      <c r="G75" s="167"/>
      <c r="H75" s="167"/>
      <c r="I75" s="168"/>
    </row>
    <row r="76" spans="1:9">
      <c r="A76" s="166"/>
      <c r="B76" s="173"/>
      <c r="C76" s="167"/>
      <c r="D76" s="167"/>
      <c r="E76" s="167">
        <v>0</v>
      </c>
      <c r="F76" s="167">
        <v>0</v>
      </c>
      <c r="G76" s="167"/>
      <c r="H76" s="167"/>
      <c r="I76" s="168"/>
    </row>
    <row r="77" spans="1:9">
      <c r="A77" s="166"/>
      <c r="B77" s="173"/>
      <c r="C77" s="167"/>
      <c r="D77" s="167"/>
      <c r="E77" s="167">
        <v>0</v>
      </c>
      <c r="F77" s="167">
        <v>0</v>
      </c>
      <c r="G77" s="167"/>
      <c r="H77" s="167"/>
      <c r="I77" s="168"/>
    </row>
    <row r="78" spans="1:9">
      <c r="A78" s="166"/>
      <c r="B78" s="173"/>
      <c r="C78" s="167"/>
      <c r="D78" s="167"/>
      <c r="E78" s="167">
        <v>0</v>
      </c>
      <c r="F78" s="167">
        <v>0</v>
      </c>
      <c r="G78" s="167"/>
      <c r="H78" s="167"/>
      <c r="I78" s="168"/>
    </row>
    <row r="79" spans="1:9">
      <c r="A79" s="166"/>
      <c r="B79" s="173"/>
      <c r="C79" s="167"/>
      <c r="D79" s="167"/>
      <c r="E79" s="167">
        <v>0</v>
      </c>
      <c r="F79" s="167">
        <v>0</v>
      </c>
      <c r="G79" s="167"/>
      <c r="H79" s="167"/>
      <c r="I79" s="168"/>
    </row>
    <row r="80" spans="1:9" ht="13.5" thickBot="1">
      <c r="A80" s="169"/>
      <c r="B80" s="174"/>
      <c r="C80" s="170"/>
      <c r="D80" s="170"/>
      <c r="E80" s="167">
        <v>0</v>
      </c>
      <c r="F80" s="167">
        <v>0</v>
      </c>
      <c r="G80" s="178"/>
      <c r="H80" s="170"/>
      <c r="I80" s="171"/>
    </row>
    <row r="81" ht="13.5" thickTop="1"/>
  </sheetData>
  <conditionalFormatting sqref="E7:F80">
    <cfRule type="cellIs" dxfId="3" priority="1" operator="equal">
      <formula>0</formula>
    </cfRule>
    <cfRule type="cellIs" dxfId="2" priority="3" operator="equal">
      <formula>1</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5" id="{0128369A-7786-47F8-A11F-71F8788E8061}">
            <x14:iconSet custom="1">
              <x14:cfvo type="percent">
                <xm:f>0</xm:f>
              </x14:cfvo>
              <x14:cfvo type="num">
                <xm:f>0</xm:f>
              </x14:cfvo>
              <x14:cfvo type="num">
                <xm:f>1</xm:f>
              </x14:cfvo>
              <x14:cfIcon iconSet="5Quarters" iconId="0"/>
              <x14:cfIcon iconSet="5Quarters" iconId="0"/>
              <x14:cfIcon iconSet="3Symbols" iconId="2"/>
            </x14:iconSet>
          </x14:cfRule>
          <xm:sqref>E7:F8 E10:F80</xm:sqref>
        </x14:conditionalFormatting>
        <x14:conditionalFormatting xmlns:xm="http://schemas.microsoft.com/office/excel/2006/main">
          <x14:cfRule type="iconSet" priority="2" id="{46BF0A2F-34DC-4D3C-AA68-134EEBE67962}">
            <x14:iconSet custom="1">
              <x14:cfvo type="percent">
                <xm:f>0</xm:f>
              </x14:cfvo>
              <x14:cfvo type="num">
                <xm:f>0</xm:f>
              </x14:cfvo>
              <x14:cfvo type="num">
                <xm:f>1</xm:f>
              </x14:cfvo>
              <x14:cfIcon iconSet="5Quarters" iconId="0"/>
              <x14:cfIcon iconSet="5Quarters" iconId="0"/>
              <x14:cfIcon iconSet="3Symbols" iconId="2"/>
            </x14:iconSet>
          </x14:cfRule>
          <xm:sqref>E9:F9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zoomScaleNormal="100" zoomScaleSheetLayoutView="110" workbookViewId="0">
      <selection activeCell="I2" sqref="I2"/>
    </sheetView>
  </sheetViews>
  <sheetFormatPr defaultRowHeight="12.75"/>
  <cols>
    <col min="2" max="2" width="18.5703125" bestFit="1" customWidth="1"/>
    <col min="3" max="3" width="29.42578125" customWidth="1"/>
    <col min="4" max="4" width="14.7109375" customWidth="1"/>
    <col min="5" max="5" width="39.5703125" bestFit="1" customWidth="1"/>
  </cols>
  <sheetData>
    <row r="1" spans="1:22" ht="25.5">
      <c r="A1" s="212" t="s">
        <v>63</v>
      </c>
      <c r="B1" s="212" t="s">
        <v>83</v>
      </c>
      <c r="C1" s="212" t="s">
        <v>68</v>
      </c>
      <c r="D1" s="213" t="s">
        <v>75</v>
      </c>
      <c r="E1" s="212" t="s">
        <v>77</v>
      </c>
    </row>
    <row r="2" spans="1:22" ht="114.75">
      <c r="A2" s="204">
        <v>301</v>
      </c>
      <c r="B2" s="205" t="s">
        <v>85</v>
      </c>
      <c r="C2" s="209" t="s">
        <v>81</v>
      </c>
      <c r="D2" s="208" t="s">
        <v>76</v>
      </c>
      <c r="E2" s="210" t="s">
        <v>99</v>
      </c>
    </row>
    <row r="3" spans="1:22" ht="51">
      <c r="A3" s="204">
        <v>303</v>
      </c>
      <c r="B3" s="205" t="s">
        <v>84</v>
      </c>
      <c r="C3" s="209" t="s">
        <v>82</v>
      </c>
      <c r="D3" s="208" t="s">
        <v>76</v>
      </c>
      <c r="E3" s="210" t="s">
        <v>91</v>
      </c>
    </row>
    <row r="4" spans="1:22" ht="63.75">
      <c r="A4" s="204">
        <v>307</v>
      </c>
      <c r="B4" s="205" t="s">
        <v>88</v>
      </c>
      <c r="C4" s="209" t="s">
        <v>100</v>
      </c>
      <c r="D4" s="208" t="s">
        <v>76</v>
      </c>
      <c r="E4" s="210" t="s">
        <v>91</v>
      </c>
      <c r="J4" s="79"/>
      <c r="L4" s="79"/>
      <c r="N4" s="79"/>
      <c r="P4" s="79"/>
      <c r="R4" s="79"/>
      <c r="T4" s="79"/>
      <c r="V4" s="79"/>
    </row>
    <row r="5" spans="1:22" ht="178.5">
      <c r="A5" s="208" t="s">
        <v>73</v>
      </c>
      <c r="B5" s="211" t="s">
        <v>86</v>
      </c>
      <c r="C5" s="209" t="s">
        <v>79</v>
      </c>
      <c r="D5" s="208" t="s">
        <v>76</v>
      </c>
      <c r="E5" s="210" t="s">
        <v>91</v>
      </c>
      <c r="T5" s="79"/>
      <c r="U5" s="79"/>
      <c r="V5" s="79"/>
    </row>
    <row r="6" spans="1:22" ht="153">
      <c r="A6" s="208" t="s">
        <v>74</v>
      </c>
      <c r="B6" s="211" t="s">
        <v>87</v>
      </c>
      <c r="C6" s="209" t="s">
        <v>80</v>
      </c>
      <c r="D6" s="208" t="s">
        <v>76</v>
      </c>
      <c r="E6" s="210" t="s">
        <v>117</v>
      </c>
    </row>
    <row r="7" spans="1:22" ht="242.25">
      <c r="A7" s="204">
        <v>310</v>
      </c>
      <c r="B7" s="208" t="s">
        <v>97</v>
      </c>
      <c r="C7" s="214" t="s">
        <v>98</v>
      </c>
      <c r="D7" s="204" t="s">
        <v>76</v>
      </c>
      <c r="E7" s="207"/>
    </row>
    <row r="8" spans="1:22" ht="178.5">
      <c r="A8" s="204">
        <v>313</v>
      </c>
      <c r="B8" s="205" t="s">
        <v>92</v>
      </c>
      <c r="C8" s="214" t="s">
        <v>93</v>
      </c>
      <c r="D8" s="204" t="s">
        <v>94</v>
      </c>
      <c r="E8" s="207"/>
    </row>
    <row r="9" spans="1:22" ht="38.25">
      <c r="A9" s="204">
        <v>314</v>
      </c>
      <c r="B9" s="205" t="s">
        <v>92</v>
      </c>
      <c r="C9" s="206" t="s">
        <v>96</v>
      </c>
      <c r="D9" s="208" t="s">
        <v>95</v>
      </c>
      <c r="E9" s="207"/>
    </row>
    <row r="10" spans="1:22">
      <c r="C10" s="175"/>
    </row>
    <row r="11" spans="1:22">
      <c r="C11" s="175"/>
    </row>
    <row r="12" spans="1:22">
      <c r="C12" s="175"/>
    </row>
    <row r="13" spans="1:22">
      <c r="C13" s="175"/>
    </row>
    <row r="14" spans="1:22">
      <c r="C14" s="175"/>
    </row>
    <row r="15" spans="1:22">
      <c r="C15" s="175"/>
    </row>
    <row r="16" spans="1:22">
      <c r="C16" s="175"/>
    </row>
    <row r="17" spans="3:3">
      <c r="C17" s="175"/>
    </row>
    <row r="18" spans="3:3">
      <c r="C18" s="175"/>
    </row>
    <row r="19" spans="3:3">
      <c r="C19" s="175"/>
    </row>
    <row r="20" spans="3:3">
      <c r="C20" s="175"/>
    </row>
  </sheetData>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0"/>
  <sheetViews>
    <sheetView zoomScale="85" zoomScaleNormal="85" zoomScaleSheetLayoutView="80" workbookViewId="0">
      <pane xSplit="2" ySplit="3" topLeftCell="N10" activePane="bottomRight" state="frozen"/>
      <selection pane="topRight" activeCell="C1" sqref="C1"/>
      <selection pane="bottomLeft" activeCell="A3" sqref="A3"/>
      <selection pane="bottomRight" activeCell="Q31" sqref="Q31"/>
    </sheetView>
  </sheetViews>
  <sheetFormatPr defaultRowHeight="12.75"/>
  <cols>
    <col min="2" max="2" width="3.28515625" bestFit="1" customWidth="1"/>
    <col min="3" max="3" width="17" customWidth="1"/>
    <col min="4" max="4" width="10.7109375" customWidth="1"/>
    <col min="5" max="5" width="17" customWidth="1"/>
    <col min="6" max="6" width="10.7109375" customWidth="1"/>
    <col min="7" max="7" width="17" customWidth="1"/>
    <col min="8" max="8" width="10.7109375" customWidth="1"/>
    <col min="9" max="9" width="17" customWidth="1"/>
    <col min="10" max="10" width="10.7109375" customWidth="1"/>
    <col min="11" max="11" width="17" customWidth="1"/>
    <col min="12" max="12" width="10.7109375" customWidth="1"/>
    <col min="13" max="13" width="17" customWidth="1"/>
    <col min="14" max="14" width="10.7109375" customWidth="1"/>
    <col min="15" max="15" width="17" customWidth="1"/>
    <col min="16" max="16" width="10.7109375" customWidth="1"/>
    <col min="17" max="17" width="17" customWidth="1"/>
    <col min="18" max="18" width="10.42578125" customWidth="1"/>
    <col min="19" max="19" width="17" customWidth="1"/>
    <col min="20" max="20" width="10.7109375" customWidth="1"/>
    <col min="21" max="21" width="17" customWidth="1"/>
    <col min="22" max="22" width="10.7109375" customWidth="1"/>
    <col min="23" max="23" width="17" customWidth="1"/>
    <col min="24" max="24" width="10.7109375" customWidth="1"/>
    <col min="25" max="25" width="17" customWidth="1"/>
    <col min="26" max="26" width="10.7109375" customWidth="1"/>
    <col min="27" max="27" width="17" customWidth="1"/>
    <col min="28" max="28" width="10.7109375" customWidth="1"/>
    <col min="29" max="29" width="17" customWidth="1"/>
    <col min="30" max="30" width="10.7109375" customWidth="1"/>
    <col min="31" max="31" width="17" customWidth="1"/>
    <col min="32" max="32" width="10.7109375" customWidth="1"/>
    <col min="33" max="33" width="17" customWidth="1"/>
    <col min="34" max="34" width="10.7109375" customWidth="1"/>
    <col min="35" max="35" width="17" customWidth="1"/>
    <col min="36" max="36" width="10.7109375" customWidth="1"/>
    <col min="37" max="37" width="17" customWidth="1"/>
    <col min="38" max="38" width="10.7109375" customWidth="1"/>
    <col min="39" max="39" width="17" customWidth="1"/>
    <col min="40" max="40" width="10.7109375" customWidth="1"/>
    <col min="41" max="41" width="17" customWidth="1"/>
    <col min="42" max="42" width="10.7109375" customWidth="1"/>
    <col min="43" max="43" width="17" customWidth="1"/>
    <col min="44" max="44" width="10.7109375" customWidth="1"/>
    <col min="45" max="45" width="17" customWidth="1"/>
    <col min="46" max="46" width="10.7109375" customWidth="1"/>
  </cols>
  <sheetData>
    <row r="1" spans="1:46" ht="60" customHeight="1">
      <c r="A1" s="79"/>
      <c r="B1" s="79"/>
      <c r="C1" s="286" t="s">
        <v>71</v>
      </c>
      <c r="D1" s="286"/>
      <c r="E1" s="286"/>
      <c r="F1" s="286"/>
      <c r="G1" s="286"/>
      <c r="H1" s="286"/>
      <c r="I1" s="103"/>
      <c r="J1" s="103"/>
      <c r="K1" s="103"/>
      <c r="L1" s="103"/>
      <c r="M1" s="103"/>
    </row>
    <row r="2" spans="1:46" ht="27.75" customHeight="1" thickBot="1">
      <c r="A2" s="284" t="s">
        <v>0</v>
      </c>
      <c r="B2" s="290" t="s">
        <v>42</v>
      </c>
      <c r="C2" s="287" t="s">
        <v>49</v>
      </c>
      <c r="D2" s="288"/>
      <c r="E2" s="288"/>
      <c r="F2" s="288"/>
      <c r="G2" s="288"/>
      <c r="H2" s="288"/>
      <c r="I2" s="288"/>
      <c r="J2" s="288"/>
      <c r="K2" s="288"/>
      <c r="L2" s="288"/>
      <c r="M2" s="288"/>
      <c r="N2" s="288"/>
      <c r="O2" s="288"/>
      <c r="P2" s="288"/>
      <c r="Q2" s="288"/>
      <c r="R2" s="288"/>
      <c r="S2" s="288"/>
      <c r="T2" s="288"/>
      <c r="U2" s="288"/>
      <c r="V2" s="288"/>
      <c r="W2" s="288"/>
      <c r="X2" s="289"/>
      <c r="Y2" s="287" t="s">
        <v>50</v>
      </c>
      <c r="Z2" s="288"/>
      <c r="AA2" s="288"/>
      <c r="AB2" s="288"/>
      <c r="AC2" s="288"/>
      <c r="AD2" s="288"/>
      <c r="AE2" s="288"/>
      <c r="AF2" s="288"/>
      <c r="AG2" s="288"/>
      <c r="AH2" s="288"/>
      <c r="AI2" s="288"/>
      <c r="AJ2" s="288"/>
      <c r="AK2" s="288"/>
      <c r="AL2" s="288"/>
      <c r="AM2" s="288"/>
      <c r="AN2" s="288"/>
      <c r="AO2" s="288"/>
      <c r="AP2" s="288"/>
      <c r="AQ2" s="288"/>
      <c r="AR2" s="288"/>
      <c r="AS2" s="288"/>
      <c r="AT2" s="289"/>
    </row>
    <row r="3" spans="1:46" ht="31.5" customHeight="1" thickTop="1" thickBot="1">
      <c r="A3" s="285"/>
      <c r="B3" s="291"/>
      <c r="C3" s="104" t="s">
        <v>2</v>
      </c>
      <c r="D3" s="105" t="s">
        <v>78</v>
      </c>
      <c r="E3" s="104" t="s">
        <v>53</v>
      </c>
      <c r="F3" s="105" t="s">
        <v>78</v>
      </c>
      <c r="G3" s="104" t="s">
        <v>54</v>
      </c>
      <c r="H3" s="105" t="s">
        <v>78</v>
      </c>
      <c r="I3" s="104" t="s">
        <v>55</v>
      </c>
      <c r="J3" s="105" t="s">
        <v>78</v>
      </c>
      <c r="K3" s="104" t="s">
        <v>56</v>
      </c>
      <c r="L3" s="105" t="s">
        <v>78</v>
      </c>
      <c r="M3" s="104" t="s">
        <v>57</v>
      </c>
      <c r="N3" s="105" t="s">
        <v>78</v>
      </c>
      <c r="O3" s="104" t="s">
        <v>58</v>
      </c>
      <c r="P3" s="105" t="s">
        <v>78</v>
      </c>
      <c r="Q3" s="104" t="s">
        <v>59</v>
      </c>
      <c r="R3" s="105" t="s">
        <v>78</v>
      </c>
      <c r="S3" s="104" t="s">
        <v>60</v>
      </c>
      <c r="T3" s="105" t="s">
        <v>78</v>
      </c>
      <c r="U3" s="104" t="s">
        <v>61</v>
      </c>
      <c r="V3" s="105" t="s">
        <v>78</v>
      </c>
      <c r="W3" s="104" t="s">
        <v>62</v>
      </c>
      <c r="X3" s="105" t="s">
        <v>78</v>
      </c>
      <c r="Y3" s="151" t="s">
        <v>2</v>
      </c>
      <c r="Z3" s="152" t="s">
        <v>78</v>
      </c>
      <c r="AA3" s="153" t="s">
        <v>3</v>
      </c>
      <c r="AB3" s="152" t="s">
        <v>78</v>
      </c>
      <c r="AC3" s="151" t="s">
        <v>4</v>
      </c>
      <c r="AD3" s="152" t="s">
        <v>78</v>
      </c>
      <c r="AE3" s="151" t="s">
        <v>5</v>
      </c>
      <c r="AF3" s="152" t="s">
        <v>78</v>
      </c>
      <c r="AG3" s="151" t="s">
        <v>6</v>
      </c>
      <c r="AH3" s="152" t="s">
        <v>78</v>
      </c>
      <c r="AI3" s="151" t="s">
        <v>7</v>
      </c>
      <c r="AJ3" s="152" t="s">
        <v>78</v>
      </c>
      <c r="AK3" s="151" t="s">
        <v>8</v>
      </c>
      <c r="AL3" s="152" t="s">
        <v>78</v>
      </c>
      <c r="AM3" s="152" t="s">
        <v>78</v>
      </c>
      <c r="AN3" s="152" t="s">
        <v>78</v>
      </c>
      <c r="AO3" s="151" t="s">
        <v>10</v>
      </c>
      <c r="AP3" s="152" t="s">
        <v>78</v>
      </c>
      <c r="AQ3" s="151" t="s">
        <v>11</v>
      </c>
      <c r="AR3" s="152" t="s">
        <v>78</v>
      </c>
      <c r="AS3" s="151" t="s">
        <v>12</v>
      </c>
      <c r="AT3" s="152" t="s">
        <v>78</v>
      </c>
    </row>
    <row r="4" spans="1:46" ht="21.75" customHeight="1" thickTop="1">
      <c r="A4" s="283" t="s">
        <v>43</v>
      </c>
      <c r="B4" s="81">
        <v>1</v>
      </c>
      <c r="C4" s="82"/>
      <c r="D4" s="106"/>
      <c r="E4" s="110"/>
      <c r="F4" s="111"/>
      <c r="G4" s="110"/>
      <c r="H4" s="111"/>
      <c r="I4" s="110"/>
      <c r="J4" s="111"/>
      <c r="K4" s="110"/>
      <c r="L4" s="111"/>
      <c r="M4" s="110"/>
      <c r="N4" s="111"/>
      <c r="O4" s="110"/>
      <c r="P4" s="111"/>
      <c r="Q4" s="110"/>
      <c r="R4" s="134"/>
      <c r="S4" s="110"/>
      <c r="T4" s="111"/>
      <c r="U4" s="110"/>
      <c r="V4" s="111"/>
      <c r="W4" s="110"/>
      <c r="X4" s="111"/>
      <c r="Y4" s="82"/>
      <c r="Z4" s="106"/>
      <c r="AA4" s="110"/>
      <c r="AB4" s="111"/>
      <c r="AC4" s="110"/>
      <c r="AD4" s="111"/>
      <c r="AE4" s="110"/>
      <c r="AF4" s="111"/>
      <c r="AG4" s="110"/>
      <c r="AH4" s="111"/>
      <c r="AI4" s="110"/>
      <c r="AJ4" s="111"/>
      <c r="AK4" s="110"/>
      <c r="AL4" s="111"/>
      <c r="AM4" s="110"/>
      <c r="AN4" s="111"/>
      <c r="AO4" s="110"/>
      <c r="AP4" s="111"/>
      <c r="AQ4" s="110"/>
      <c r="AR4" s="111"/>
      <c r="AS4" s="100"/>
      <c r="AT4" s="84"/>
    </row>
    <row r="5" spans="1:46" ht="21.75" customHeight="1">
      <c r="A5" s="283"/>
      <c r="B5" s="81">
        <v>2</v>
      </c>
      <c r="C5" s="83"/>
      <c r="D5" s="107"/>
      <c r="E5" s="112"/>
      <c r="F5" s="113"/>
      <c r="G5" s="112"/>
      <c r="H5" s="113"/>
      <c r="I5" s="112"/>
      <c r="J5" s="113"/>
      <c r="K5" s="112"/>
      <c r="L5" s="113"/>
      <c r="M5" s="112"/>
      <c r="N5" s="113"/>
      <c r="O5" s="112"/>
      <c r="P5" s="113"/>
      <c r="Q5" s="112"/>
      <c r="R5" s="135"/>
      <c r="S5" s="112"/>
      <c r="T5" s="113"/>
      <c r="U5" s="112"/>
      <c r="V5" s="113"/>
      <c r="W5" s="112"/>
      <c r="X5" s="113"/>
      <c r="Y5" s="83"/>
      <c r="Z5" s="107"/>
      <c r="AA5" s="112"/>
      <c r="AB5" s="113"/>
      <c r="AC5" s="112"/>
      <c r="AD5" s="113"/>
      <c r="AE5" s="112"/>
      <c r="AF5" s="113"/>
      <c r="AG5" s="112"/>
      <c r="AH5" s="113"/>
      <c r="AI5" s="112"/>
      <c r="AJ5" s="113"/>
      <c r="AK5" s="112"/>
      <c r="AL5" s="113"/>
      <c r="AM5" s="112"/>
      <c r="AN5" s="113"/>
      <c r="AO5" s="112"/>
      <c r="AP5" s="113"/>
      <c r="AQ5" s="112"/>
      <c r="AR5" s="113"/>
      <c r="AS5" s="101"/>
      <c r="AT5" s="85"/>
    </row>
    <row r="6" spans="1:46" ht="21.75" customHeight="1">
      <c r="A6" s="283"/>
      <c r="B6" s="81">
        <v>3</v>
      </c>
      <c r="C6" s="83"/>
      <c r="D6" s="107"/>
      <c r="E6" s="114"/>
      <c r="F6" s="115"/>
      <c r="G6" s="114"/>
      <c r="H6" s="115"/>
      <c r="I6" s="114"/>
      <c r="J6" s="115"/>
      <c r="K6" s="114"/>
      <c r="L6" s="115"/>
      <c r="M6" s="114"/>
      <c r="N6" s="115"/>
      <c r="O6" s="114"/>
      <c r="P6" s="115"/>
      <c r="Q6" s="114"/>
      <c r="R6" s="136"/>
      <c r="S6" s="114"/>
      <c r="T6" s="115"/>
      <c r="U6" s="114"/>
      <c r="V6" s="115"/>
      <c r="W6" s="114"/>
      <c r="X6" s="115"/>
      <c r="Y6" s="83"/>
      <c r="Z6" s="107"/>
      <c r="AA6" s="114"/>
      <c r="AB6" s="115"/>
      <c r="AC6" s="114"/>
      <c r="AD6" s="115"/>
      <c r="AE6" s="114"/>
      <c r="AF6" s="115"/>
      <c r="AG6" s="114"/>
      <c r="AH6" s="115"/>
      <c r="AI6" s="114"/>
      <c r="AJ6" s="115"/>
      <c r="AK6" s="114"/>
      <c r="AL6" s="115"/>
      <c r="AM6" s="114"/>
      <c r="AN6" s="115"/>
      <c r="AO6" s="114"/>
      <c r="AP6" s="115"/>
      <c r="AQ6" s="114"/>
      <c r="AR6" s="115"/>
      <c r="AS6" s="101"/>
      <c r="AT6" s="85"/>
    </row>
    <row r="7" spans="1:46" ht="21.75" customHeight="1">
      <c r="A7" s="283"/>
      <c r="B7" s="81">
        <v>4</v>
      </c>
      <c r="C7" s="83"/>
      <c r="D7" s="107"/>
      <c r="E7" s="114"/>
      <c r="F7" s="115"/>
      <c r="G7" s="114"/>
      <c r="H7" s="115"/>
      <c r="I7" s="114"/>
      <c r="J7" s="115"/>
      <c r="K7" s="114"/>
      <c r="L7" s="115"/>
      <c r="M7" s="114"/>
      <c r="N7" s="115"/>
      <c r="O7" s="114"/>
      <c r="P7" s="115"/>
      <c r="Q7" s="114"/>
      <c r="R7" s="136"/>
      <c r="S7" s="114"/>
      <c r="T7" s="115"/>
      <c r="U7" s="114"/>
      <c r="V7" s="115"/>
      <c r="W7" s="114"/>
      <c r="X7" s="115"/>
      <c r="Y7" s="83"/>
      <c r="Z7" s="107"/>
      <c r="AA7" s="114"/>
      <c r="AB7" s="115"/>
      <c r="AC7" s="114"/>
      <c r="AD7" s="115"/>
      <c r="AE7" s="114"/>
      <c r="AF7" s="115"/>
      <c r="AG7" s="114"/>
      <c r="AH7" s="115"/>
      <c r="AI7" s="114"/>
      <c r="AJ7" s="115"/>
      <c r="AK7" s="114"/>
      <c r="AL7" s="115"/>
      <c r="AM7" s="114"/>
      <c r="AN7" s="115"/>
      <c r="AO7" s="114"/>
      <c r="AP7" s="115"/>
      <c r="AQ7" s="114"/>
      <c r="AR7" s="115"/>
      <c r="AS7" s="101"/>
      <c r="AT7" s="85"/>
    </row>
    <row r="8" spans="1:46" ht="21.75" customHeight="1">
      <c r="A8" s="283"/>
      <c r="B8" s="81">
        <v>5</v>
      </c>
      <c r="C8" s="86"/>
      <c r="D8" s="108"/>
      <c r="E8" s="116"/>
      <c r="F8" s="117"/>
      <c r="G8" s="116"/>
      <c r="H8" s="117"/>
      <c r="I8" s="116"/>
      <c r="J8" s="117"/>
      <c r="K8" s="116"/>
      <c r="L8" s="117"/>
      <c r="M8" s="116"/>
      <c r="N8" s="117"/>
      <c r="O8" s="116"/>
      <c r="P8" s="117"/>
      <c r="Q8" s="116"/>
      <c r="R8" s="137"/>
      <c r="S8" s="116"/>
      <c r="T8" s="117"/>
      <c r="U8" s="116"/>
      <c r="V8" s="117"/>
      <c r="W8" s="116"/>
      <c r="X8" s="117"/>
      <c r="Y8" s="86"/>
      <c r="Z8" s="108"/>
      <c r="AA8" s="116"/>
      <c r="AB8" s="117"/>
      <c r="AC8" s="116"/>
      <c r="AD8" s="117"/>
      <c r="AE8" s="116"/>
      <c r="AF8" s="117"/>
      <c r="AG8" s="116"/>
      <c r="AH8" s="117"/>
      <c r="AI8" s="116"/>
      <c r="AJ8" s="117"/>
      <c r="AK8" s="116"/>
      <c r="AL8" s="117"/>
      <c r="AM8" s="116"/>
      <c r="AN8" s="117"/>
      <c r="AO8" s="116"/>
      <c r="AP8" s="117"/>
      <c r="AQ8" s="116"/>
      <c r="AR8" s="117"/>
      <c r="AS8" s="101"/>
      <c r="AT8" s="85"/>
    </row>
    <row r="9" spans="1:46" ht="21.75" customHeight="1" thickBot="1">
      <c r="A9" s="283"/>
      <c r="B9" s="81">
        <v>6</v>
      </c>
      <c r="C9" s="87"/>
      <c r="D9" s="109"/>
      <c r="E9" s="118"/>
      <c r="F9" s="119"/>
      <c r="G9" s="118"/>
      <c r="H9" s="119"/>
      <c r="I9" s="118"/>
      <c r="J9" s="119"/>
      <c r="K9" s="118"/>
      <c r="L9" s="119"/>
      <c r="M9" s="118"/>
      <c r="N9" s="119"/>
      <c r="O9" s="118"/>
      <c r="P9" s="119"/>
      <c r="Q9" s="118"/>
      <c r="R9" s="138"/>
      <c r="S9" s="118"/>
      <c r="T9" s="119"/>
      <c r="U9" s="118"/>
      <c r="V9" s="119"/>
      <c r="W9" s="118"/>
      <c r="X9" s="119"/>
      <c r="Y9" s="87"/>
      <c r="Z9" s="109"/>
      <c r="AA9" s="118"/>
      <c r="AB9" s="119"/>
      <c r="AC9" s="118"/>
      <c r="AD9" s="119"/>
      <c r="AE9" s="118"/>
      <c r="AF9" s="119"/>
      <c r="AG9" s="118"/>
      <c r="AH9" s="119"/>
      <c r="AI9" s="118"/>
      <c r="AJ9" s="119"/>
      <c r="AK9" s="118"/>
      <c r="AL9" s="119"/>
      <c r="AM9" s="118"/>
      <c r="AN9" s="119"/>
      <c r="AO9" s="118"/>
      <c r="AP9" s="119"/>
      <c r="AQ9" s="118"/>
      <c r="AR9" s="119"/>
      <c r="AS9" s="102"/>
      <c r="AT9" s="88"/>
    </row>
    <row r="10" spans="1:46" ht="16.5" customHeight="1" thickTop="1">
      <c r="A10" s="283" t="s">
        <v>44</v>
      </c>
      <c r="B10" s="81">
        <v>1</v>
      </c>
      <c r="C10" s="89"/>
      <c r="D10" s="120"/>
      <c r="E10" s="124"/>
      <c r="F10" s="125"/>
      <c r="G10" s="124"/>
      <c r="H10" s="125"/>
      <c r="I10" s="124"/>
      <c r="J10" s="125"/>
      <c r="K10" s="124"/>
      <c r="L10" s="125"/>
      <c r="M10" s="124"/>
      <c r="N10" s="125"/>
      <c r="O10" s="124"/>
      <c r="P10" s="125"/>
      <c r="Q10" s="124"/>
      <c r="R10" s="139"/>
      <c r="S10" s="124"/>
      <c r="T10" s="125"/>
      <c r="U10" s="124"/>
      <c r="V10" s="125"/>
      <c r="W10" s="124"/>
      <c r="X10" s="125"/>
      <c r="Y10" s="93"/>
      <c r="Z10" s="147"/>
      <c r="AA10" s="154"/>
      <c r="AB10" s="155"/>
      <c r="AC10" s="154"/>
      <c r="AD10" s="155"/>
      <c r="AE10" s="154"/>
      <c r="AF10" s="155"/>
      <c r="AG10" s="154"/>
      <c r="AH10" s="155"/>
      <c r="AI10" s="154"/>
      <c r="AJ10" s="155"/>
      <c r="AK10" s="154"/>
      <c r="AL10" s="155"/>
      <c r="AM10" s="154"/>
      <c r="AN10" s="155"/>
      <c r="AO10" s="154"/>
      <c r="AP10" s="155"/>
      <c r="AQ10" s="154"/>
      <c r="AR10" s="155"/>
      <c r="AS10" s="144"/>
      <c r="AT10" s="94"/>
    </row>
    <row r="11" spans="1:46" ht="16.5" customHeight="1">
      <c r="A11" s="283"/>
      <c r="B11" s="81">
        <v>2</v>
      </c>
      <c r="C11" s="90"/>
      <c r="D11" s="121"/>
      <c r="E11" s="126"/>
      <c r="F11" s="127"/>
      <c r="G11" s="126"/>
      <c r="H11" s="127"/>
      <c r="I11" s="126"/>
      <c r="J11" s="127"/>
      <c r="K11" s="126"/>
      <c r="L11" s="127"/>
      <c r="M11" s="126"/>
      <c r="N11" s="127"/>
      <c r="O11" s="126"/>
      <c r="P11" s="127"/>
      <c r="Q11" s="126"/>
      <c r="R11" s="140"/>
      <c r="S11" s="126"/>
      <c r="T11" s="127"/>
      <c r="U11" s="126"/>
      <c r="V11" s="127"/>
      <c r="W11" s="126"/>
      <c r="X11" s="127"/>
      <c r="Y11" s="95"/>
      <c r="Z11" s="148"/>
      <c r="AA11" s="156"/>
      <c r="AB11" s="157"/>
      <c r="AC11" s="156"/>
      <c r="AD11" s="157"/>
      <c r="AE11" s="156"/>
      <c r="AF11" s="157"/>
      <c r="AG11" s="156"/>
      <c r="AH11" s="157"/>
      <c r="AI11" s="156"/>
      <c r="AJ11" s="157"/>
      <c r="AK11" s="156"/>
      <c r="AL11" s="157"/>
      <c r="AM11" s="156"/>
      <c r="AN11" s="157"/>
      <c r="AO11" s="156"/>
      <c r="AP11" s="157"/>
      <c r="AQ11" s="156"/>
      <c r="AR11" s="157"/>
      <c r="AS11" s="145"/>
      <c r="AT11" s="96"/>
    </row>
    <row r="12" spans="1:46" ht="16.5" customHeight="1">
      <c r="A12" s="283"/>
      <c r="B12" s="81">
        <v>3</v>
      </c>
      <c r="C12" s="90"/>
      <c r="D12" s="121"/>
      <c r="E12" s="128"/>
      <c r="F12" s="129"/>
      <c r="G12" s="128"/>
      <c r="H12" s="129"/>
      <c r="I12" s="128"/>
      <c r="J12" s="129"/>
      <c r="K12" s="128"/>
      <c r="L12" s="129"/>
      <c r="M12" s="128"/>
      <c r="N12" s="129"/>
      <c r="O12" s="128"/>
      <c r="P12" s="129"/>
      <c r="Q12" s="128"/>
      <c r="R12" s="141"/>
      <c r="S12" s="128"/>
      <c r="T12" s="129"/>
      <c r="U12" s="128"/>
      <c r="V12" s="129"/>
      <c r="W12" s="128"/>
      <c r="X12" s="129"/>
      <c r="Y12" s="95"/>
      <c r="Z12" s="148"/>
      <c r="AA12" s="158"/>
      <c r="AB12" s="159"/>
      <c r="AC12" s="158"/>
      <c r="AD12" s="159"/>
      <c r="AE12" s="158"/>
      <c r="AF12" s="159"/>
      <c r="AG12" s="158"/>
      <c r="AH12" s="159"/>
      <c r="AI12" s="158"/>
      <c r="AJ12" s="159"/>
      <c r="AK12" s="158"/>
      <c r="AL12" s="159"/>
      <c r="AM12" s="158"/>
      <c r="AN12" s="159"/>
      <c r="AO12" s="158"/>
      <c r="AP12" s="159"/>
      <c r="AQ12" s="158"/>
      <c r="AR12" s="159"/>
      <c r="AS12" s="145"/>
      <c r="AT12" s="96"/>
    </row>
    <row r="13" spans="1:46" ht="16.5" customHeight="1">
      <c r="A13" s="283"/>
      <c r="B13" s="81">
        <v>4</v>
      </c>
      <c r="C13" s="90"/>
      <c r="D13" s="121"/>
      <c r="E13" s="128"/>
      <c r="F13" s="129"/>
      <c r="G13" s="128"/>
      <c r="H13" s="129"/>
      <c r="I13" s="128"/>
      <c r="J13" s="129"/>
      <c r="K13" s="128"/>
      <c r="L13" s="129"/>
      <c r="M13" s="128"/>
      <c r="N13" s="129"/>
      <c r="O13" s="128"/>
      <c r="P13" s="129"/>
      <c r="Q13" s="128"/>
      <c r="R13" s="141"/>
      <c r="S13" s="128"/>
      <c r="T13" s="129"/>
      <c r="U13" s="128"/>
      <c r="V13" s="129"/>
      <c r="W13" s="128"/>
      <c r="X13" s="129"/>
      <c r="Y13" s="95"/>
      <c r="Z13" s="148"/>
      <c r="AA13" s="158"/>
      <c r="AB13" s="159"/>
      <c r="AC13" s="158"/>
      <c r="AD13" s="159"/>
      <c r="AE13" s="158"/>
      <c r="AF13" s="159"/>
      <c r="AG13" s="158"/>
      <c r="AH13" s="159"/>
      <c r="AI13" s="158"/>
      <c r="AJ13" s="159"/>
      <c r="AK13" s="158"/>
      <c r="AL13" s="159"/>
      <c r="AM13" s="158"/>
      <c r="AN13" s="159"/>
      <c r="AO13" s="158"/>
      <c r="AP13" s="159"/>
      <c r="AQ13" s="158"/>
      <c r="AR13" s="159"/>
      <c r="AS13" s="145"/>
      <c r="AT13" s="96"/>
    </row>
    <row r="14" spans="1:46" ht="16.5" customHeight="1">
      <c r="A14" s="283"/>
      <c r="B14" s="81">
        <v>5</v>
      </c>
      <c r="C14" s="91"/>
      <c r="D14" s="122"/>
      <c r="E14" s="130"/>
      <c r="F14" s="131"/>
      <c r="G14" s="130"/>
      <c r="H14" s="131"/>
      <c r="I14" s="130"/>
      <c r="J14" s="131"/>
      <c r="K14" s="130"/>
      <c r="L14" s="131"/>
      <c r="M14" s="130"/>
      <c r="N14" s="131"/>
      <c r="O14" s="130"/>
      <c r="P14" s="131"/>
      <c r="Q14" s="130"/>
      <c r="R14" s="142"/>
      <c r="S14" s="130"/>
      <c r="T14" s="131"/>
      <c r="U14" s="130"/>
      <c r="V14" s="131"/>
      <c r="W14" s="130"/>
      <c r="X14" s="131"/>
      <c r="Y14" s="97"/>
      <c r="Z14" s="149"/>
      <c r="AA14" s="160"/>
      <c r="AB14" s="161"/>
      <c r="AC14" s="160"/>
      <c r="AD14" s="161"/>
      <c r="AE14" s="160"/>
      <c r="AF14" s="161"/>
      <c r="AG14" s="160"/>
      <c r="AH14" s="161"/>
      <c r="AI14" s="160"/>
      <c r="AJ14" s="161"/>
      <c r="AK14" s="160"/>
      <c r="AL14" s="161"/>
      <c r="AM14" s="160"/>
      <c r="AN14" s="161"/>
      <c r="AO14" s="160"/>
      <c r="AP14" s="161"/>
      <c r="AQ14" s="160"/>
      <c r="AR14" s="161"/>
      <c r="AS14" s="145"/>
      <c r="AT14" s="96"/>
    </row>
    <row r="15" spans="1:46" ht="16.5" customHeight="1" thickBot="1">
      <c r="A15" s="283"/>
      <c r="B15" s="81">
        <v>6</v>
      </c>
      <c r="C15" s="92"/>
      <c r="D15" s="123"/>
      <c r="E15" s="132"/>
      <c r="F15" s="133"/>
      <c r="G15" s="132"/>
      <c r="H15" s="133"/>
      <c r="I15" s="132"/>
      <c r="J15" s="133"/>
      <c r="K15" s="132"/>
      <c r="L15" s="133"/>
      <c r="M15" s="132"/>
      <c r="N15" s="133"/>
      <c r="O15" s="132"/>
      <c r="P15" s="133"/>
      <c r="Q15" s="132"/>
      <c r="R15" s="143"/>
      <c r="S15" s="132"/>
      <c r="T15" s="133"/>
      <c r="U15" s="132"/>
      <c r="V15" s="133"/>
      <c r="W15" s="132"/>
      <c r="X15" s="133"/>
      <c r="Y15" s="98"/>
      <c r="Z15" s="150"/>
      <c r="AA15" s="162"/>
      <c r="AB15" s="163"/>
      <c r="AC15" s="162"/>
      <c r="AD15" s="163"/>
      <c r="AE15" s="162"/>
      <c r="AF15" s="163"/>
      <c r="AG15" s="162"/>
      <c r="AH15" s="163"/>
      <c r="AI15" s="162"/>
      <c r="AJ15" s="163"/>
      <c r="AK15" s="162"/>
      <c r="AL15" s="163"/>
      <c r="AM15" s="162"/>
      <c r="AN15" s="163"/>
      <c r="AO15" s="162"/>
      <c r="AP15" s="163"/>
      <c r="AQ15" s="162"/>
      <c r="AR15" s="163"/>
      <c r="AS15" s="146"/>
      <c r="AT15" s="99"/>
    </row>
    <row r="16" spans="1:46" ht="16.5" customHeight="1" thickTop="1">
      <c r="A16" s="283" t="s">
        <v>45</v>
      </c>
      <c r="B16" s="81">
        <v>1</v>
      </c>
      <c r="C16" s="82"/>
      <c r="D16" s="106"/>
      <c r="E16" s="110"/>
      <c r="F16" s="111"/>
      <c r="G16" s="110"/>
      <c r="H16" s="111"/>
      <c r="I16" s="110"/>
      <c r="J16" s="111"/>
      <c r="K16" s="110"/>
      <c r="L16" s="111"/>
      <c r="M16" s="110"/>
      <c r="N16" s="111"/>
      <c r="O16" s="110"/>
      <c r="P16" s="111"/>
      <c r="Q16" s="110"/>
      <c r="R16" s="134"/>
      <c r="S16" s="110"/>
      <c r="T16" s="111"/>
      <c r="U16" s="110"/>
      <c r="V16" s="111"/>
      <c r="W16" s="110"/>
      <c r="X16" s="111"/>
      <c r="Y16" s="82"/>
      <c r="Z16" s="106"/>
      <c r="AA16" s="110"/>
      <c r="AB16" s="111"/>
      <c r="AC16" s="110"/>
      <c r="AD16" s="111"/>
      <c r="AE16" s="110"/>
      <c r="AF16" s="111"/>
      <c r="AG16" s="110"/>
      <c r="AH16" s="111"/>
      <c r="AI16" s="110"/>
      <c r="AJ16" s="111"/>
      <c r="AK16" s="110"/>
      <c r="AL16" s="111"/>
      <c r="AM16" s="110"/>
      <c r="AN16" s="111"/>
      <c r="AO16" s="110"/>
      <c r="AP16" s="111"/>
      <c r="AQ16" s="110"/>
      <c r="AR16" s="111"/>
      <c r="AS16" s="100"/>
      <c r="AT16" s="84"/>
    </row>
    <row r="17" spans="1:46" ht="16.5" customHeight="1">
      <c r="A17" s="283"/>
      <c r="B17" s="81">
        <v>2</v>
      </c>
      <c r="C17" s="83"/>
      <c r="D17" s="107"/>
      <c r="E17" s="112"/>
      <c r="F17" s="113"/>
      <c r="G17" s="112"/>
      <c r="H17" s="113"/>
      <c r="I17" s="112"/>
      <c r="J17" s="113"/>
      <c r="K17" s="112"/>
      <c r="L17" s="113"/>
      <c r="M17" s="112"/>
      <c r="N17" s="113"/>
      <c r="O17" s="112"/>
      <c r="P17" s="113"/>
      <c r="Q17" s="112"/>
      <c r="R17" s="135"/>
      <c r="S17" s="112"/>
      <c r="T17" s="113"/>
      <c r="U17" s="112"/>
      <c r="V17" s="113"/>
      <c r="W17" s="112"/>
      <c r="X17" s="113"/>
      <c r="Y17" s="83"/>
      <c r="Z17" s="107"/>
      <c r="AA17" s="112"/>
      <c r="AB17" s="113"/>
      <c r="AC17" s="112"/>
      <c r="AD17" s="113"/>
      <c r="AE17" s="112"/>
      <c r="AF17" s="113"/>
      <c r="AG17" s="112"/>
      <c r="AH17" s="113"/>
      <c r="AI17" s="112"/>
      <c r="AJ17" s="113"/>
      <c r="AK17" s="112"/>
      <c r="AL17" s="113"/>
      <c r="AM17" s="112"/>
      <c r="AN17" s="113"/>
      <c r="AO17" s="112"/>
      <c r="AP17" s="113"/>
      <c r="AQ17" s="112"/>
      <c r="AR17" s="113"/>
      <c r="AS17" s="101"/>
      <c r="AT17" s="85"/>
    </row>
    <row r="18" spans="1:46" ht="16.5" customHeight="1">
      <c r="A18" s="283"/>
      <c r="B18" s="81">
        <v>3</v>
      </c>
      <c r="C18" s="83"/>
      <c r="D18" s="107"/>
      <c r="E18" s="114"/>
      <c r="F18" s="115"/>
      <c r="G18" s="114"/>
      <c r="H18" s="115"/>
      <c r="I18" s="114"/>
      <c r="J18" s="115"/>
      <c r="K18" s="114"/>
      <c r="L18" s="115"/>
      <c r="M18" s="114"/>
      <c r="N18" s="115"/>
      <c r="O18" s="114"/>
      <c r="P18" s="115"/>
      <c r="Q18" s="114"/>
      <c r="R18" s="136"/>
      <c r="S18" s="112" t="s">
        <v>41</v>
      </c>
      <c r="T18" s="113" t="s">
        <v>90</v>
      </c>
      <c r="U18" s="114"/>
      <c r="V18" s="115"/>
      <c r="W18" s="114"/>
      <c r="X18" s="115"/>
      <c r="Y18" s="83"/>
      <c r="Z18" s="107"/>
      <c r="AA18" s="114"/>
      <c r="AB18" s="115"/>
      <c r="AC18" s="114"/>
      <c r="AD18" s="115"/>
      <c r="AE18" s="114"/>
      <c r="AF18" s="115"/>
      <c r="AG18" s="114"/>
      <c r="AH18" s="115"/>
      <c r="AI18" s="114"/>
      <c r="AJ18" s="115"/>
      <c r="AK18" s="114"/>
      <c r="AL18" s="115"/>
      <c r="AM18" s="114"/>
      <c r="AN18" s="115"/>
      <c r="AO18" s="112" t="s">
        <v>41</v>
      </c>
      <c r="AP18" s="113" t="s">
        <v>90</v>
      </c>
      <c r="AQ18" s="114"/>
      <c r="AR18" s="115"/>
      <c r="AS18" s="101"/>
      <c r="AT18" s="85"/>
    </row>
    <row r="19" spans="1:46" ht="16.5" customHeight="1">
      <c r="A19" s="283"/>
      <c r="B19" s="81">
        <v>4</v>
      </c>
      <c r="C19" s="83"/>
      <c r="D19" s="107"/>
      <c r="E19" s="114"/>
      <c r="F19" s="115"/>
      <c r="G19" s="114"/>
      <c r="H19" s="115"/>
      <c r="I19" s="114"/>
      <c r="J19" s="115"/>
      <c r="K19" s="114"/>
      <c r="L19" s="115"/>
      <c r="M19" s="114"/>
      <c r="N19" s="115"/>
      <c r="O19" s="114"/>
      <c r="P19" s="115"/>
      <c r="Q19" s="114"/>
      <c r="R19" s="136"/>
      <c r="S19" s="114"/>
      <c r="T19" s="115"/>
      <c r="U19" s="114"/>
      <c r="V19" s="115"/>
      <c r="W19" s="114"/>
      <c r="X19" s="115"/>
      <c r="Y19" s="83"/>
      <c r="Z19" s="107"/>
      <c r="AA19" s="114"/>
      <c r="AB19" s="115"/>
      <c r="AC19" s="114"/>
      <c r="AD19" s="115"/>
      <c r="AE19" s="114"/>
      <c r="AF19" s="115"/>
      <c r="AG19" s="114"/>
      <c r="AH19" s="115"/>
      <c r="AI19" s="114"/>
      <c r="AJ19" s="115"/>
      <c r="AK19" s="114"/>
      <c r="AL19" s="115"/>
      <c r="AM19" s="114"/>
      <c r="AN19" s="115"/>
      <c r="AO19" s="114"/>
      <c r="AP19" s="115"/>
      <c r="AQ19" s="114"/>
      <c r="AR19" s="115"/>
      <c r="AS19" s="101"/>
      <c r="AT19" s="85"/>
    </row>
    <row r="20" spans="1:46" ht="16.5" customHeight="1">
      <c r="A20" s="283"/>
      <c r="B20" s="81">
        <v>5</v>
      </c>
      <c r="C20" s="86"/>
      <c r="D20" s="108"/>
      <c r="E20" s="116"/>
      <c r="F20" s="117"/>
      <c r="G20" s="116"/>
      <c r="H20" s="117"/>
      <c r="I20" s="116"/>
      <c r="J20" s="117"/>
      <c r="K20" s="116"/>
      <c r="L20" s="117"/>
      <c r="M20" s="116"/>
      <c r="N20" s="117"/>
      <c r="O20" s="116"/>
      <c r="P20" s="117"/>
      <c r="Q20" s="116"/>
      <c r="R20" s="137"/>
      <c r="S20" s="116"/>
      <c r="T20" s="117"/>
      <c r="U20" s="116"/>
      <c r="V20" s="117"/>
      <c r="W20" s="116"/>
      <c r="X20" s="117"/>
      <c r="Y20" s="86"/>
      <c r="Z20" s="108"/>
      <c r="AA20" s="116"/>
      <c r="AB20" s="117"/>
      <c r="AC20" s="116"/>
      <c r="AD20" s="117"/>
      <c r="AE20" s="116"/>
      <c r="AF20" s="117"/>
      <c r="AG20" s="116"/>
      <c r="AH20" s="117"/>
      <c r="AI20" s="116"/>
      <c r="AJ20" s="117"/>
      <c r="AK20" s="116"/>
      <c r="AL20" s="117"/>
      <c r="AM20" s="116"/>
      <c r="AN20" s="117"/>
      <c r="AO20" s="116"/>
      <c r="AP20" s="117"/>
      <c r="AQ20" s="116"/>
      <c r="AR20" s="117"/>
      <c r="AS20" s="101"/>
      <c r="AT20" s="85"/>
    </row>
    <row r="21" spans="1:46" ht="16.5" customHeight="1" thickBot="1">
      <c r="A21" s="283"/>
      <c r="B21" s="81">
        <v>6</v>
      </c>
      <c r="C21" s="87"/>
      <c r="D21" s="109"/>
      <c r="E21" s="118"/>
      <c r="F21" s="119"/>
      <c r="G21" s="118"/>
      <c r="H21" s="119"/>
      <c r="I21" s="118"/>
      <c r="J21" s="119"/>
      <c r="K21" s="118"/>
      <c r="L21" s="119"/>
      <c r="M21" s="118"/>
      <c r="N21" s="119"/>
      <c r="O21" s="118"/>
      <c r="P21" s="119"/>
      <c r="Q21" s="118"/>
      <c r="R21" s="138"/>
      <c r="S21" s="118"/>
      <c r="T21" s="119"/>
      <c r="U21" s="118"/>
      <c r="V21" s="119"/>
      <c r="W21" s="118"/>
      <c r="X21" s="119"/>
      <c r="Y21" s="87"/>
      <c r="Z21" s="109"/>
      <c r="AA21" s="118"/>
      <c r="AB21" s="119"/>
      <c r="AC21" s="118"/>
      <c r="AD21" s="119"/>
      <c r="AE21" s="118"/>
      <c r="AF21" s="119"/>
      <c r="AG21" s="118"/>
      <c r="AH21" s="119"/>
      <c r="AI21" s="118"/>
      <c r="AJ21" s="119"/>
      <c r="AK21" s="118"/>
      <c r="AL21" s="119"/>
      <c r="AM21" s="118"/>
      <c r="AN21" s="119"/>
      <c r="AO21" s="118"/>
      <c r="AP21" s="119"/>
      <c r="AQ21" s="118"/>
      <c r="AR21" s="119"/>
      <c r="AS21" s="102"/>
      <c r="AT21" s="88"/>
    </row>
    <row r="22" spans="1:46" ht="16.5" customHeight="1" thickTop="1">
      <c r="A22" s="283" t="s">
        <v>46</v>
      </c>
      <c r="B22" s="81">
        <v>1</v>
      </c>
      <c r="C22" s="89"/>
      <c r="D22" s="120"/>
      <c r="E22" s="124"/>
      <c r="F22" s="125"/>
      <c r="G22" s="124"/>
      <c r="H22" s="125"/>
      <c r="I22" s="124"/>
      <c r="J22" s="125"/>
      <c r="K22" s="124"/>
      <c r="L22" s="125"/>
      <c r="M22" s="124"/>
      <c r="N22" s="125"/>
      <c r="O22" s="124"/>
      <c r="P22" s="125"/>
      <c r="Q22" s="124"/>
      <c r="R22" s="139"/>
      <c r="S22" s="124"/>
      <c r="T22" s="125"/>
      <c r="U22" s="124"/>
      <c r="V22" s="125"/>
      <c r="W22" s="124"/>
      <c r="X22" s="125"/>
      <c r="Y22" s="93"/>
      <c r="Z22" s="147"/>
      <c r="AA22" s="154"/>
      <c r="AB22" s="155"/>
      <c r="AC22" s="154"/>
      <c r="AD22" s="155"/>
      <c r="AE22" s="154"/>
      <c r="AF22" s="155"/>
      <c r="AG22" s="154"/>
      <c r="AH22" s="155"/>
      <c r="AI22" s="154"/>
      <c r="AJ22" s="155"/>
      <c r="AK22" s="154"/>
      <c r="AL22" s="155"/>
      <c r="AM22" s="154"/>
      <c r="AN22" s="155"/>
      <c r="AO22" s="154"/>
      <c r="AP22" s="155"/>
      <c r="AQ22" s="154"/>
      <c r="AR22" s="155"/>
      <c r="AS22" s="144"/>
      <c r="AT22" s="94"/>
    </row>
    <row r="23" spans="1:46" ht="16.5" customHeight="1">
      <c r="A23" s="283"/>
      <c r="B23" s="81">
        <v>2</v>
      </c>
      <c r="C23" s="90"/>
      <c r="D23" s="121"/>
      <c r="E23" s="126"/>
      <c r="F23" s="127"/>
      <c r="G23" s="126"/>
      <c r="H23" s="127"/>
      <c r="I23" s="126"/>
      <c r="J23" s="127"/>
      <c r="K23" s="126"/>
      <c r="L23" s="127"/>
      <c r="M23" s="126"/>
      <c r="N23" s="127"/>
      <c r="O23" s="126"/>
      <c r="P23" s="127"/>
      <c r="Q23" s="126"/>
      <c r="R23" s="140"/>
      <c r="S23" s="126"/>
      <c r="T23" s="127"/>
      <c r="U23" s="126"/>
      <c r="V23" s="127"/>
      <c r="W23" s="126"/>
      <c r="X23" s="127"/>
      <c r="Y23" s="95"/>
      <c r="Z23" s="148"/>
      <c r="AA23" s="156"/>
      <c r="AB23" s="157"/>
      <c r="AC23" s="156"/>
      <c r="AD23" s="157"/>
      <c r="AE23" s="156"/>
      <c r="AF23" s="157"/>
      <c r="AG23" s="156"/>
      <c r="AH23" s="157"/>
      <c r="AI23" s="156"/>
      <c r="AJ23" s="157"/>
      <c r="AK23" s="156"/>
      <c r="AL23" s="157"/>
      <c r="AM23" s="156"/>
      <c r="AN23" s="157"/>
      <c r="AO23" s="156"/>
      <c r="AP23" s="157"/>
      <c r="AQ23" s="156"/>
      <c r="AR23" s="157"/>
      <c r="AS23" s="145"/>
      <c r="AT23" s="96"/>
    </row>
    <row r="24" spans="1:46" ht="16.5" customHeight="1">
      <c r="A24" s="283"/>
      <c r="B24" s="81">
        <v>3</v>
      </c>
      <c r="C24" s="90"/>
      <c r="D24" s="121"/>
      <c r="E24" s="128"/>
      <c r="F24" s="129"/>
      <c r="G24" s="128"/>
      <c r="H24" s="129"/>
      <c r="I24" s="128"/>
      <c r="J24" s="129"/>
      <c r="K24" s="128"/>
      <c r="L24" s="129"/>
      <c r="M24" s="128"/>
      <c r="N24" s="129"/>
      <c r="O24" s="128"/>
      <c r="P24" s="129"/>
      <c r="Q24" s="128"/>
      <c r="R24" s="141"/>
      <c r="S24" s="128"/>
      <c r="T24" s="129"/>
      <c r="U24" s="128"/>
      <c r="V24" s="129"/>
      <c r="W24" s="128"/>
      <c r="X24" s="129"/>
      <c r="Y24" s="95"/>
      <c r="Z24" s="148"/>
      <c r="AA24" s="158"/>
      <c r="AB24" s="159"/>
      <c r="AC24" s="158"/>
      <c r="AD24" s="159"/>
      <c r="AE24" s="158"/>
      <c r="AF24" s="159"/>
      <c r="AG24" s="158"/>
      <c r="AH24" s="159"/>
      <c r="AI24" s="158"/>
      <c r="AJ24" s="159"/>
      <c r="AK24" s="158"/>
      <c r="AL24" s="159"/>
      <c r="AM24" s="158"/>
      <c r="AN24" s="159"/>
      <c r="AO24" s="158"/>
      <c r="AP24" s="159"/>
      <c r="AQ24" s="158"/>
      <c r="AR24" s="159"/>
      <c r="AS24" s="145"/>
      <c r="AT24" s="96"/>
    </row>
    <row r="25" spans="1:46" ht="16.5" customHeight="1">
      <c r="A25" s="283"/>
      <c r="B25" s="81">
        <v>4</v>
      </c>
      <c r="C25" s="90"/>
      <c r="D25" s="121"/>
      <c r="E25" s="128"/>
      <c r="F25" s="129"/>
      <c r="G25" s="128"/>
      <c r="H25" s="129"/>
      <c r="I25" s="128"/>
      <c r="J25" s="129"/>
      <c r="K25" s="128"/>
      <c r="L25" s="129"/>
      <c r="M25" s="128"/>
      <c r="N25" s="129"/>
      <c r="O25" s="128"/>
      <c r="P25" s="129"/>
      <c r="Q25" s="128"/>
      <c r="R25" s="141"/>
      <c r="S25" s="128"/>
      <c r="T25" s="129"/>
      <c r="U25" s="128"/>
      <c r="V25" s="129"/>
      <c r="W25" s="128"/>
      <c r="X25" s="129"/>
      <c r="Y25" s="95"/>
      <c r="Z25" s="148"/>
      <c r="AA25" s="158"/>
      <c r="AB25" s="159"/>
      <c r="AC25" s="158"/>
      <c r="AD25" s="159"/>
      <c r="AE25" s="158"/>
      <c r="AF25" s="159"/>
      <c r="AG25" s="158"/>
      <c r="AH25" s="159"/>
      <c r="AI25" s="158"/>
      <c r="AJ25" s="159"/>
      <c r="AK25" s="158"/>
      <c r="AL25" s="159"/>
      <c r="AM25" s="158"/>
      <c r="AN25" s="159"/>
      <c r="AO25" s="158"/>
      <c r="AP25" s="159"/>
      <c r="AQ25" s="158"/>
      <c r="AR25" s="159"/>
      <c r="AS25" s="145"/>
      <c r="AT25" s="96"/>
    </row>
    <row r="26" spans="1:46" ht="16.5" customHeight="1">
      <c r="A26" s="283"/>
      <c r="B26" s="81">
        <v>5</v>
      </c>
      <c r="C26" s="91"/>
      <c r="D26" s="122"/>
      <c r="E26" s="130"/>
      <c r="F26" s="131"/>
      <c r="G26" s="130"/>
      <c r="H26" s="131"/>
      <c r="I26" s="130"/>
      <c r="J26" s="131"/>
      <c r="K26" s="130"/>
      <c r="L26" s="131"/>
      <c r="M26" s="130"/>
      <c r="N26" s="131"/>
      <c r="O26" s="130"/>
      <c r="P26" s="131"/>
      <c r="Q26" s="130"/>
      <c r="R26" s="142"/>
      <c r="S26" s="130"/>
      <c r="T26" s="131"/>
      <c r="U26" s="130"/>
      <c r="V26" s="131"/>
      <c r="W26" s="130"/>
      <c r="X26" s="131"/>
      <c r="Y26" s="97"/>
      <c r="Z26" s="149"/>
      <c r="AA26" s="160"/>
      <c r="AB26" s="161"/>
      <c r="AC26" s="160"/>
      <c r="AD26" s="161"/>
      <c r="AE26" s="160"/>
      <c r="AF26" s="161"/>
      <c r="AG26" s="160"/>
      <c r="AH26" s="161"/>
      <c r="AI26" s="160"/>
      <c r="AJ26" s="161"/>
      <c r="AK26" s="160"/>
      <c r="AL26" s="161"/>
      <c r="AM26" s="160"/>
      <c r="AN26" s="161"/>
      <c r="AO26" s="160"/>
      <c r="AP26" s="161"/>
      <c r="AQ26" s="160"/>
      <c r="AR26" s="161"/>
      <c r="AS26" s="145"/>
      <c r="AT26" s="96"/>
    </row>
    <row r="27" spans="1:46" ht="16.5" customHeight="1" thickBot="1">
      <c r="A27" s="283"/>
      <c r="B27" s="81">
        <v>6</v>
      </c>
      <c r="C27" s="92"/>
      <c r="D27" s="123"/>
      <c r="E27" s="132"/>
      <c r="F27" s="133"/>
      <c r="G27" s="132"/>
      <c r="H27" s="133"/>
      <c r="I27" s="132"/>
      <c r="J27" s="133"/>
      <c r="K27" s="132"/>
      <c r="L27" s="133"/>
      <c r="M27" s="132"/>
      <c r="N27" s="133"/>
      <c r="O27" s="132"/>
      <c r="P27" s="133"/>
      <c r="Q27" s="132"/>
      <c r="R27" s="143"/>
      <c r="S27" s="132"/>
      <c r="T27" s="133"/>
      <c r="U27" s="132"/>
      <c r="V27" s="133"/>
      <c r="W27" s="132"/>
      <c r="X27" s="133"/>
      <c r="Y27" s="98"/>
      <c r="Z27" s="150"/>
      <c r="AA27" s="162"/>
      <c r="AB27" s="163"/>
      <c r="AC27" s="162"/>
      <c r="AD27" s="163"/>
      <c r="AE27" s="162"/>
      <c r="AF27" s="163"/>
      <c r="AG27" s="162"/>
      <c r="AH27" s="163"/>
      <c r="AI27" s="162"/>
      <c r="AJ27" s="163"/>
      <c r="AK27" s="162"/>
      <c r="AL27" s="163"/>
      <c r="AM27" s="162"/>
      <c r="AN27" s="163"/>
      <c r="AO27" s="162"/>
      <c r="AP27" s="163"/>
      <c r="AQ27" s="162"/>
      <c r="AR27" s="163"/>
      <c r="AS27" s="146"/>
      <c r="AT27" s="99"/>
    </row>
    <row r="28" spans="1:46" ht="16.5" customHeight="1" thickTop="1">
      <c r="A28" s="283" t="s">
        <v>47</v>
      </c>
      <c r="B28" s="81">
        <v>1</v>
      </c>
      <c r="C28" s="82"/>
      <c r="D28" s="106"/>
      <c r="E28" s="110"/>
      <c r="F28" s="111"/>
      <c r="G28" s="110"/>
      <c r="H28" s="111"/>
      <c r="I28" s="110"/>
      <c r="J28" s="111"/>
      <c r="K28" s="110"/>
      <c r="L28" s="111"/>
      <c r="M28" s="110"/>
      <c r="N28" s="111"/>
      <c r="O28" s="110"/>
      <c r="P28" s="111"/>
      <c r="Q28" s="110"/>
      <c r="R28" s="134"/>
      <c r="S28" s="110"/>
      <c r="T28" s="111"/>
      <c r="U28" s="110"/>
      <c r="V28" s="111"/>
      <c r="W28" s="110"/>
      <c r="X28" s="111"/>
      <c r="Y28" s="82"/>
      <c r="Z28" s="106"/>
      <c r="AA28" s="110"/>
      <c r="AB28" s="111"/>
      <c r="AC28" s="110"/>
      <c r="AD28" s="111"/>
      <c r="AE28" s="110"/>
      <c r="AF28" s="111"/>
      <c r="AG28" s="110"/>
      <c r="AH28" s="111"/>
      <c r="AI28" s="110"/>
      <c r="AJ28" s="111"/>
      <c r="AK28" s="110"/>
      <c r="AL28" s="111"/>
      <c r="AM28" s="110"/>
      <c r="AN28" s="111"/>
      <c r="AO28" s="110"/>
      <c r="AP28" s="111"/>
      <c r="AQ28" s="110"/>
      <c r="AR28" s="111"/>
      <c r="AS28" s="100"/>
      <c r="AT28" s="84"/>
    </row>
    <row r="29" spans="1:46" ht="16.5" customHeight="1">
      <c r="A29" s="283"/>
      <c r="B29" s="81">
        <v>2</v>
      </c>
      <c r="C29" s="83"/>
      <c r="D29" s="107"/>
      <c r="E29" s="112"/>
      <c r="F29" s="113"/>
      <c r="G29" s="112"/>
      <c r="H29" s="113"/>
      <c r="I29" s="112"/>
      <c r="J29" s="113"/>
      <c r="K29" s="112"/>
      <c r="L29" s="113"/>
      <c r="M29" s="112"/>
      <c r="N29" s="113"/>
      <c r="O29" s="112"/>
      <c r="P29" s="113"/>
      <c r="Q29" s="112"/>
      <c r="R29" s="135"/>
      <c r="S29" s="112"/>
      <c r="T29" s="113"/>
      <c r="U29" s="112"/>
      <c r="V29" s="113"/>
      <c r="W29" s="112"/>
      <c r="X29" s="113"/>
      <c r="Y29" s="83"/>
      <c r="Z29" s="107"/>
      <c r="AA29" s="112"/>
      <c r="AB29" s="113"/>
      <c r="AC29" s="112"/>
      <c r="AD29" s="113"/>
      <c r="AE29" s="112"/>
      <c r="AF29" s="113"/>
      <c r="AG29" s="112"/>
      <c r="AH29" s="113"/>
      <c r="AI29" s="112"/>
      <c r="AJ29" s="113"/>
      <c r="AK29" s="112"/>
      <c r="AL29" s="113"/>
      <c r="AM29" s="112"/>
      <c r="AN29" s="113"/>
      <c r="AO29" s="112"/>
      <c r="AP29" s="113"/>
      <c r="AQ29" s="112"/>
      <c r="AR29" s="113"/>
      <c r="AS29" s="101"/>
      <c r="AT29" s="85"/>
    </row>
    <row r="30" spans="1:46" ht="15.75">
      <c r="A30" s="283"/>
      <c r="B30" s="81">
        <v>3</v>
      </c>
      <c r="C30" s="83"/>
      <c r="D30" s="107"/>
      <c r="E30" s="114"/>
      <c r="F30" s="115"/>
      <c r="G30" s="114"/>
      <c r="H30" s="115"/>
      <c r="I30" s="114"/>
      <c r="J30" s="115"/>
      <c r="K30" s="114"/>
      <c r="L30" s="115"/>
      <c r="M30" s="114"/>
      <c r="N30" s="115"/>
      <c r="O30" s="114"/>
      <c r="P30" s="115"/>
      <c r="Q30" s="114"/>
      <c r="R30" s="136"/>
      <c r="S30" s="114"/>
      <c r="T30" s="115"/>
      <c r="U30" s="114"/>
      <c r="V30" s="115"/>
      <c r="W30" s="114"/>
      <c r="X30" s="115"/>
      <c r="Y30" s="83"/>
      <c r="Z30" s="107"/>
      <c r="AA30" s="114"/>
      <c r="AB30" s="115"/>
      <c r="AC30" s="114"/>
      <c r="AD30" s="115"/>
      <c r="AE30" s="114"/>
      <c r="AF30" s="115"/>
      <c r="AG30" s="114"/>
      <c r="AH30" s="115"/>
      <c r="AI30" s="114"/>
      <c r="AJ30" s="115"/>
      <c r="AK30" s="114"/>
      <c r="AL30" s="115"/>
      <c r="AM30" s="114"/>
      <c r="AN30" s="115"/>
      <c r="AO30" s="114"/>
      <c r="AP30" s="115"/>
      <c r="AQ30" s="114"/>
      <c r="AR30" s="115"/>
      <c r="AS30" s="101"/>
      <c r="AT30" s="85"/>
    </row>
    <row r="31" spans="1:46" ht="30">
      <c r="A31" s="283"/>
      <c r="B31" s="81">
        <v>4</v>
      </c>
      <c r="C31" s="83"/>
      <c r="D31" s="107"/>
      <c r="E31" s="114"/>
      <c r="F31" s="115"/>
      <c r="G31" s="114"/>
      <c r="H31" s="115"/>
      <c r="I31" s="114"/>
      <c r="J31" s="115"/>
      <c r="K31" s="114"/>
      <c r="L31" s="115"/>
      <c r="M31" s="114"/>
      <c r="N31" s="115"/>
      <c r="O31" s="114"/>
      <c r="P31" s="115"/>
      <c r="Q31" s="177" t="s">
        <v>51</v>
      </c>
      <c r="R31" s="136" t="s">
        <v>52</v>
      </c>
      <c r="S31" s="114"/>
      <c r="T31" s="115"/>
      <c r="U31" s="114"/>
      <c r="V31" s="115"/>
      <c r="W31" s="114"/>
      <c r="X31" s="115"/>
      <c r="Y31" s="83"/>
      <c r="Z31" s="107"/>
      <c r="AA31" s="114"/>
      <c r="AB31" s="115"/>
      <c r="AC31" s="114"/>
      <c r="AD31" s="115"/>
      <c r="AE31" s="114"/>
      <c r="AF31" s="115"/>
      <c r="AG31" s="114"/>
      <c r="AH31" s="115"/>
      <c r="AI31" s="114"/>
      <c r="AJ31" s="115"/>
      <c r="AK31" s="114"/>
      <c r="AL31" s="115"/>
      <c r="AM31" s="176" t="s">
        <v>51</v>
      </c>
      <c r="AN31" s="136" t="s">
        <v>52</v>
      </c>
      <c r="AO31" s="114"/>
      <c r="AP31" s="115"/>
      <c r="AQ31" s="114"/>
      <c r="AR31" s="115"/>
      <c r="AS31" s="101"/>
      <c r="AT31" s="85"/>
    </row>
    <row r="32" spans="1:46" ht="16.5" customHeight="1">
      <c r="A32" s="283"/>
      <c r="B32" s="81">
        <v>5</v>
      </c>
      <c r="C32" s="86"/>
      <c r="D32" s="108"/>
      <c r="E32" s="116"/>
      <c r="F32" s="117"/>
      <c r="G32" s="116"/>
      <c r="H32" s="117"/>
      <c r="I32" s="116"/>
      <c r="J32" s="117"/>
      <c r="K32" s="116"/>
      <c r="L32" s="117"/>
      <c r="M32" s="116"/>
      <c r="N32" s="117"/>
      <c r="O32" s="116"/>
      <c r="P32" s="117"/>
      <c r="Q32" s="116"/>
      <c r="R32" s="137"/>
      <c r="S32" s="116"/>
      <c r="T32" s="117"/>
      <c r="U32" s="116"/>
      <c r="V32" s="117"/>
      <c r="W32" s="116"/>
      <c r="X32" s="117"/>
      <c r="Y32" s="86"/>
      <c r="Z32" s="108"/>
      <c r="AA32" s="116"/>
      <c r="AB32" s="117"/>
      <c r="AC32" s="116"/>
      <c r="AD32" s="117"/>
      <c r="AE32" s="116"/>
      <c r="AF32" s="117"/>
      <c r="AG32" s="116"/>
      <c r="AH32" s="117"/>
      <c r="AI32" s="116"/>
      <c r="AJ32" s="117"/>
      <c r="AK32" s="116"/>
      <c r="AL32" s="117"/>
      <c r="AM32" s="116"/>
      <c r="AN32" s="117"/>
      <c r="AO32" s="116"/>
      <c r="AP32" s="117"/>
      <c r="AQ32" s="116"/>
      <c r="AR32" s="117"/>
      <c r="AS32" s="101"/>
      <c r="AT32" s="85"/>
    </row>
    <row r="33" spans="1:46" ht="16.5" customHeight="1" thickBot="1">
      <c r="A33" s="283"/>
      <c r="B33" s="81">
        <v>6</v>
      </c>
      <c r="C33" s="87"/>
      <c r="D33" s="109"/>
      <c r="E33" s="118"/>
      <c r="F33" s="119"/>
      <c r="G33" s="118"/>
      <c r="H33" s="119"/>
      <c r="I33" s="118"/>
      <c r="J33" s="119"/>
      <c r="K33" s="118"/>
      <c r="L33" s="119"/>
      <c r="M33" s="118"/>
      <c r="N33" s="119"/>
      <c r="O33" s="118"/>
      <c r="P33" s="119"/>
      <c r="Q33" s="118"/>
      <c r="R33" s="138"/>
      <c r="S33" s="118"/>
      <c r="T33" s="119"/>
      <c r="U33" s="118"/>
      <c r="V33" s="119"/>
      <c r="W33" s="118"/>
      <c r="X33" s="119"/>
      <c r="Y33" s="87"/>
      <c r="Z33" s="109"/>
      <c r="AA33" s="118"/>
      <c r="AB33" s="119"/>
      <c r="AC33" s="118"/>
      <c r="AD33" s="119"/>
      <c r="AE33" s="118"/>
      <c r="AF33" s="119"/>
      <c r="AG33" s="118"/>
      <c r="AH33" s="119"/>
      <c r="AI33" s="118"/>
      <c r="AJ33" s="119"/>
      <c r="AK33" s="118"/>
      <c r="AL33" s="119"/>
      <c r="AM33" s="118"/>
      <c r="AN33" s="119"/>
      <c r="AO33" s="118"/>
      <c r="AP33" s="119"/>
      <c r="AQ33" s="118"/>
      <c r="AR33" s="119"/>
      <c r="AS33" s="102"/>
      <c r="AT33" s="88"/>
    </row>
    <row r="34" spans="1:46" ht="16.5" customHeight="1" thickTop="1">
      <c r="A34" s="283" t="s">
        <v>48</v>
      </c>
      <c r="B34" s="81">
        <v>1</v>
      </c>
      <c r="C34" s="89"/>
      <c r="D34" s="120"/>
      <c r="E34" s="124"/>
      <c r="F34" s="125"/>
      <c r="G34" s="124"/>
      <c r="H34" s="125"/>
      <c r="I34" s="124"/>
      <c r="J34" s="125"/>
      <c r="K34" s="124"/>
      <c r="L34" s="125"/>
      <c r="M34" s="124"/>
      <c r="N34" s="125"/>
      <c r="O34" s="124"/>
      <c r="P34" s="125"/>
      <c r="Q34" s="124"/>
      <c r="R34" s="139"/>
      <c r="S34" s="124"/>
      <c r="T34" s="125"/>
      <c r="U34" s="124"/>
      <c r="V34" s="125"/>
      <c r="W34" s="124"/>
      <c r="X34" s="125"/>
      <c r="Y34" s="93"/>
      <c r="Z34" s="147"/>
      <c r="AA34" s="154"/>
      <c r="AB34" s="155"/>
      <c r="AC34" s="154"/>
      <c r="AD34" s="155"/>
      <c r="AE34" s="154"/>
      <c r="AF34" s="155"/>
      <c r="AG34" s="154"/>
      <c r="AH34" s="155"/>
      <c r="AI34" s="154"/>
      <c r="AJ34" s="155"/>
      <c r="AK34" s="154"/>
      <c r="AL34" s="155"/>
      <c r="AM34" s="154"/>
      <c r="AN34" s="155"/>
      <c r="AO34" s="154"/>
      <c r="AP34" s="155"/>
      <c r="AQ34" s="154"/>
      <c r="AR34" s="155"/>
      <c r="AS34" s="144"/>
      <c r="AT34" s="94"/>
    </row>
    <row r="35" spans="1:46" ht="16.5" customHeight="1">
      <c r="A35" s="283"/>
      <c r="B35" s="81">
        <v>2</v>
      </c>
      <c r="C35" s="90"/>
      <c r="D35" s="121"/>
      <c r="E35" s="126"/>
      <c r="F35" s="127"/>
      <c r="G35" s="126"/>
      <c r="H35" s="127"/>
      <c r="I35" s="126"/>
      <c r="J35" s="127"/>
      <c r="K35" s="126"/>
      <c r="L35" s="127"/>
      <c r="M35" s="126"/>
      <c r="N35" s="127"/>
      <c r="O35" s="126"/>
      <c r="P35" s="127"/>
      <c r="Q35" s="126"/>
      <c r="R35" s="140"/>
      <c r="S35" s="126" t="s">
        <v>41</v>
      </c>
      <c r="T35" s="127" t="s">
        <v>90</v>
      </c>
      <c r="U35" s="126"/>
      <c r="V35" s="127"/>
      <c r="W35" s="126"/>
      <c r="X35" s="127"/>
      <c r="Y35" s="95"/>
      <c r="Z35" s="148"/>
      <c r="AA35" s="156"/>
      <c r="AB35" s="157"/>
      <c r="AC35" s="156"/>
      <c r="AD35" s="157"/>
      <c r="AE35" s="156"/>
      <c r="AF35" s="157"/>
      <c r="AG35" s="156"/>
      <c r="AH35" s="157"/>
      <c r="AI35" s="156"/>
      <c r="AJ35" s="157"/>
      <c r="AK35" s="156"/>
      <c r="AL35" s="157"/>
      <c r="AM35" s="156"/>
      <c r="AN35" s="157"/>
      <c r="AO35" s="156" t="s">
        <v>41</v>
      </c>
      <c r="AP35" s="157" t="s">
        <v>90</v>
      </c>
      <c r="AQ35" s="156"/>
      <c r="AR35" s="157"/>
      <c r="AS35" s="145"/>
      <c r="AT35" s="96"/>
    </row>
    <row r="36" spans="1:46" ht="16.5" customHeight="1">
      <c r="A36" s="283"/>
      <c r="B36" s="81">
        <v>3</v>
      </c>
      <c r="C36" s="90"/>
      <c r="D36" s="121"/>
      <c r="E36" s="128"/>
      <c r="F36" s="129"/>
      <c r="G36" s="128"/>
      <c r="H36" s="129"/>
      <c r="I36" s="128"/>
      <c r="J36" s="129"/>
      <c r="K36" s="128"/>
      <c r="L36" s="129"/>
      <c r="M36" s="128"/>
      <c r="N36" s="129"/>
      <c r="O36" s="128"/>
      <c r="P36" s="129"/>
      <c r="Q36" s="128"/>
      <c r="R36" s="141"/>
      <c r="S36" s="128"/>
      <c r="T36" s="129"/>
      <c r="U36" s="128"/>
      <c r="V36" s="129"/>
      <c r="W36" s="128"/>
      <c r="X36" s="129"/>
      <c r="Y36" s="95"/>
      <c r="Z36" s="148"/>
      <c r="AA36" s="158"/>
      <c r="AB36" s="159"/>
      <c r="AC36" s="158"/>
      <c r="AD36" s="159"/>
      <c r="AE36" s="158"/>
      <c r="AF36" s="159"/>
      <c r="AG36" s="158"/>
      <c r="AH36" s="159"/>
      <c r="AI36" s="158"/>
      <c r="AJ36" s="159"/>
      <c r="AK36" s="158"/>
      <c r="AL36" s="159"/>
      <c r="AM36" s="158"/>
      <c r="AN36" s="159"/>
      <c r="AO36" s="158"/>
      <c r="AP36" s="159"/>
      <c r="AQ36" s="158"/>
      <c r="AR36" s="159"/>
      <c r="AS36" s="145"/>
      <c r="AT36" s="96"/>
    </row>
    <row r="37" spans="1:46" ht="16.5" customHeight="1">
      <c r="A37" s="283"/>
      <c r="B37" s="81">
        <v>4</v>
      </c>
      <c r="C37" s="90"/>
      <c r="D37" s="121"/>
      <c r="E37" s="128"/>
      <c r="F37" s="129"/>
      <c r="G37" s="128"/>
      <c r="H37" s="129"/>
      <c r="I37" s="128"/>
      <c r="J37" s="129"/>
      <c r="K37" s="128"/>
      <c r="L37" s="129"/>
      <c r="M37" s="128"/>
      <c r="N37" s="129"/>
      <c r="O37" s="128"/>
      <c r="P37" s="129"/>
      <c r="Q37" s="128"/>
      <c r="R37" s="141"/>
      <c r="S37" s="128"/>
      <c r="T37" s="129"/>
      <c r="U37" s="128"/>
      <c r="V37" s="129"/>
      <c r="W37" s="128"/>
      <c r="X37" s="129"/>
      <c r="Y37" s="95"/>
      <c r="Z37" s="148"/>
      <c r="AA37" s="158"/>
      <c r="AB37" s="159"/>
      <c r="AC37" s="158"/>
      <c r="AD37" s="159"/>
      <c r="AE37" s="158"/>
      <c r="AF37" s="159"/>
      <c r="AG37" s="158"/>
      <c r="AH37" s="159"/>
      <c r="AI37" s="158"/>
      <c r="AJ37" s="159"/>
      <c r="AK37" s="158"/>
      <c r="AL37" s="159"/>
      <c r="AM37" s="158"/>
      <c r="AN37" s="159"/>
      <c r="AO37" s="158"/>
      <c r="AP37" s="159"/>
      <c r="AQ37" s="158"/>
      <c r="AR37" s="159"/>
      <c r="AS37" s="145"/>
      <c r="AT37" s="96"/>
    </row>
    <row r="38" spans="1:46" ht="16.5" customHeight="1">
      <c r="A38" s="283"/>
      <c r="B38" s="81">
        <v>5</v>
      </c>
      <c r="C38" s="91"/>
      <c r="D38" s="122"/>
      <c r="E38" s="130"/>
      <c r="F38" s="131"/>
      <c r="G38" s="130"/>
      <c r="H38" s="131"/>
      <c r="I38" s="130"/>
      <c r="J38" s="131"/>
      <c r="K38" s="130"/>
      <c r="L38" s="131"/>
      <c r="M38" s="130"/>
      <c r="N38" s="131"/>
      <c r="O38" s="130"/>
      <c r="P38" s="131"/>
      <c r="Q38" s="130"/>
      <c r="R38" s="142"/>
      <c r="S38" s="130"/>
      <c r="T38" s="131"/>
      <c r="U38" s="130"/>
      <c r="V38" s="131"/>
      <c r="W38" s="130"/>
      <c r="X38" s="131"/>
      <c r="Y38" s="97"/>
      <c r="Z38" s="149"/>
      <c r="AA38" s="160"/>
      <c r="AB38" s="161"/>
      <c r="AC38" s="160"/>
      <c r="AD38" s="161"/>
      <c r="AE38" s="160"/>
      <c r="AF38" s="161"/>
      <c r="AG38" s="160"/>
      <c r="AH38" s="161"/>
      <c r="AI38" s="160"/>
      <c r="AJ38" s="161"/>
      <c r="AK38" s="160"/>
      <c r="AL38" s="161"/>
      <c r="AM38" s="160"/>
      <c r="AN38" s="161"/>
      <c r="AO38" s="160"/>
      <c r="AP38" s="161"/>
      <c r="AQ38" s="160"/>
      <c r="AR38" s="161"/>
      <c r="AS38" s="145"/>
      <c r="AT38" s="96"/>
    </row>
    <row r="39" spans="1:46" ht="16.5" customHeight="1" thickBot="1">
      <c r="A39" s="283"/>
      <c r="B39" s="81">
        <v>6</v>
      </c>
      <c r="C39" s="92"/>
      <c r="D39" s="123"/>
      <c r="E39" s="132"/>
      <c r="F39" s="133"/>
      <c r="G39" s="132"/>
      <c r="H39" s="133"/>
      <c r="I39" s="132"/>
      <c r="J39" s="133"/>
      <c r="K39" s="132"/>
      <c r="L39" s="133"/>
      <c r="M39" s="132"/>
      <c r="N39" s="133"/>
      <c r="O39" s="132"/>
      <c r="P39" s="133"/>
      <c r="Q39" s="132"/>
      <c r="R39" s="143"/>
      <c r="S39" s="132"/>
      <c r="T39" s="133"/>
      <c r="U39" s="132"/>
      <c r="V39" s="133"/>
      <c r="W39" s="132"/>
      <c r="X39" s="133"/>
      <c r="Y39" s="98"/>
      <c r="Z39" s="150"/>
      <c r="AA39" s="162"/>
      <c r="AB39" s="163"/>
      <c r="AC39" s="162"/>
      <c r="AD39" s="163"/>
      <c r="AE39" s="162"/>
      <c r="AF39" s="163"/>
      <c r="AG39" s="162"/>
      <c r="AH39" s="163"/>
      <c r="AI39" s="162"/>
      <c r="AJ39" s="163"/>
      <c r="AK39" s="162"/>
      <c r="AL39" s="163"/>
      <c r="AM39" s="162"/>
      <c r="AN39" s="163"/>
      <c r="AO39" s="162"/>
      <c r="AP39" s="163"/>
      <c r="AQ39" s="162"/>
      <c r="AR39" s="163"/>
      <c r="AS39" s="146"/>
      <c r="AT39" s="99"/>
    </row>
    <row r="40" spans="1:46" ht="13.5" thickTop="1"/>
  </sheetData>
  <mergeCells count="11">
    <mergeCell ref="C1:H1"/>
    <mergeCell ref="C2:X2"/>
    <mergeCell ref="Y2:AT2"/>
    <mergeCell ref="B2:B3"/>
    <mergeCell ref="A28:A33"/>
    <mergeCell ref="A34:A39"/>
    <mergeCell ref="A2:A3"/>
    <mergeCell ref="A4:A9"/>
    <mergeCell ref="A10:A15"/>
    <mergeCell ref="A16:A21"/>
    <mergeCell ref="A22:A27"/>
  </mergeCells>
  <conditionalFormatting sqref="C4:X9 C16:X21 C28:X33">
    <cfRule type="cellIs" dxfId="1" priority="2" operator="notEqual">
      <formula>""</formula>
    </cfRule>
  </conditionalFormatting>
  <conditionalFormatting sqref="C10:X15 C22:X27 C34:X39">
    <cfRule type="cellIs" dxfId="0" priority="1" operator="notEqual">
      <formula>""</formula>
    </cfRule>
  </conditionalFormatting>
  <pageMargins left="0.25" right="0.25" top="0.75" bottom="0.75" header="0.3" footer="0.3"/>
  <pageSetup paperSize="9" scale="44" fitToWidth="2" orientation="landscape" r:id="rId1"/>
  <colBreaks count="2" manualBreakCount="2">
    <brk id="16" max="38" man="1"/>
    <brk id="24" max="1048575" man="1"/>
  </colBreaks>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четная неделя</vt:lpstr>
      <vt:lpstr>нечетная неделя</vt:lpstr>
      <vt:lpstr>Кабинеты преподавателей</vt:lpstr>
      <vt:lpstr>Список</vt:lpstr>
      <vt:lpstr>Кабинеты</vt:lpstr>
      <vt:lpstr>прим</vt:lpstr>
      <vt:lpstr>прим!Заголовки_для_печати</vt:lpstr>
      <vt:lpstr>Кабинеты!Область_печати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Козловицкая Нина Сергеевна</dc:creator>
  <cp:lastModifiedBy>Вышемирский Дмитрий Александрович</cp:lastModifiedBy>
  <cp:revision>1</cp:revision>
  <cp:lastPrinted>2023-04-07T05:52:01Z</cp:lastPrinted>
  <dcterms:created xsi:type="dcterms:W3CDTF">2021-02-18T09:55:11Z</dcterms:created>
  <dcterms:modified xsi:type="dcterms:W3CDTF">2024-05-02T07:08:15Z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